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h4y4\Documents\"/>
    </mc:Choice>
  </mc:AlternateContent>
  <xr:revisionPtr revIDLastSave="0" documentId="8_{D38608DF-D3B4-44E2-8484-B6F8DC42DEF1}" xr6:coauthVersionLast="47" xr6:coauthVersionMax="47" xr10:uidLastSave="{00000000-0000-0000-0000-000000000000}"/>
  <bookViews>
    <workbookView xWindow="-108" yWindow="-108" windowWidth="23256" windowHeight="12456" xr2:uid="{24D76DF1-D9D9-4408-B379-A9794616C6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<sst xmlns="http://schemas.openxmlformats.org/spreadsheetml/2006/main" count="849" uniqueCount="846">
  <si>
    <r>
      <t xml:space="preserve">Provided below are </t>
    </r>
    <r>
      <rPr>
        <sz val="10"/>
        <color theme="1"/>
        <rFont val="Arial"/>
        <family val="2"/>
      </rPr>
      <t>Clinical Diagnostic Laboratory Tests for which CMS received no applicable information during the Protecting Access to Medicare Act data reporting period from May 1, 2026, through July 31, 2026. Please note that this list is subject to updates (Last revised: [8/18/2026]; Codes that have been added are highlighted).</t>
    </r>
  </si>
  <si>
    <t>Applicable HCPCS Code</t>
  </si>
  <si>
    <t>Applicable HCPCS Description</t>
  </si>
  <si>
    <t>Assay Of Procainamide</t>
  </si>
  <si>
    <t>Acth Stimulation Panel</t>
  </si>
  <si>
    <t>Calcitonin Stimul Panel</t>
  </si>
  <si>
    <t>Crh Stimulation Panel</t>
  </si>
  <si>
    <t>Renin Stimulation Panel</t>
  </si>
  <si>
    <t>Pituitary Evaluation Panel</t>
  </si>
  <si>
    <t>Insulin Suppression Panel</t>
  </si>
  <si>
    <t>Insulin Tolerance Panel</t>
  </si>
  <si>
    <t>Aff2 Gen Alys Charac Alleles</t>
  </si>
  <si>
    <t>Cstb Gene Detc Abnor Allele</t>
  </si>
  <si>
    <t>Cstb Gene Known Famil Vrnt</t>
  </si>
  <si>
    <t>Cytog Genom-Wid Alys Hem Mal</t>
  </si>
  <si>
    <t>Htt Gene Charac Alleles</t>
  </si>
  <si>
    <t>Fxn Gene Known Famil Variant</t>
  </si>
  <si>
    <t>Pca3/Klk3 Antigen</t>
  </si>
  <si>
    <t>Smn1 Gen Nown Famil Seq Vrnt</t>
  </si>
  <si>
    <t>Trb@ Gene Rearrange Dirprobe</t>
  </si>
  <si>
    <t>Tyms Gene Com Variants</t>
  </si>
  <si>
    <t>Cytog Alys Chrml Abnr Lw-Ps</t>
  </si>
  <si>
    <t>Genome Re-Evaluation</t>
  </si>
  <si>
    <t>Cor Artery Disease Mrna</t>
  </si>
  <si>
    <t>Oncology Tissue Of Origin</t>
  </si>
  <si>
    <t>Onc Brst Mrna 70 Cnt 31 Gene</t>
  </si>
  <si>
    <t>Oncology Gynecologic</t>
  </si>
  <si>
    <t>Trnsplj Pd Lvr&amp;bwl Cd154+cll</t>
  </si>
  <si>
    <t>Amniotic Fluid Scan</t>
  </si>
  <si>
    <t>Assay Of Bradykinin</t>
  </si>
  <si>
    <t>Assay Of Cathepsin-D</t>
  </si>
  <si>
    <t>Assay Of Chloramphenicol</t>
  </si>
  <si>
    <t>Assay Chondroitin Sulfate</t>
  </si>
  <si>
    <t>Assay Of Gdh Enzyme</t>
  </si>
  <si>
    <t>Assay Rbc Glutathione</t>
  </si>
  <si>
    <t>Test Urine For Lactose</t>
  </si>
  <si>
    <t>L/S Ratio Fetal Lung</t>
  </si>
  <si>
    <t>Foam Stability Fetal Lung</t>
  </si>
  <si>
    <t>Assay Malate Dehydrogenase</t>
  </si>
  <si>
    <t>Assay Of Methemalbumin</t>
  </si>
  <si>
    <t>Exhaled Breath Condensate</t>
  </si>
  <si>
    <t>Assay Of Rbc Pg6d Enzyme</t>
  </si>
  <si>
    <t>Assay Of Pregnanetriol</t>
  </si>
  <si>
    <t>Test Rbc Protoporphyrin</t>
  </si>
  <si>
    <t>Assay Of Estrogen</t>
  </si>
  <si>
    <t>Assay Of Progesterone</t>
  </si>
  <si>
    <t>Chromatogram Assay Sugars</t>
  </si>
  <si>
    <t>Sugars Multiple Quant</t>
  </si>
  <si>
    <t>Assay Duodenal Fluid Trypsin</t>
  </si>
  <si>
    <t>Test Feces For Trypsin</t>
  </si>
  <si>
    <t>Assay Of Feces/Urobilinogen</t>
  </si>
  <si>
    <t>Blood Clot Retraction</t>
  </si>
  <si>
    <t>Thrombomodulin</t>
  </si>
  <si>
    <t>Hemolysin Acid</t>
  </si>
  <si>
    <t>Iron Stain Peripheral Blood</t>
  </si>
  <si>
    <t>Chemotaxis Assay</t>
  </si>
  <si>
    <t>Neutrlzg Antb Sarscov2 Scr</t>
  </si>
  <si>
    <t>Neutrlzg Antb Sarscov2 Titer</t>
  </si>
  <si>
    <t>Streptokinase Antibody</t>
  </si>
  <si>
    <t>Mucormycosis Antibody</t>
  </si>
  <si>
    <t>Shigella Antibody</t>
  </si>
  <si>
    <t>Small Animal Inoculation</t>
  </si>
  <si>
    <t>Culture Type Pulse Field Gel</t>
  </si>
  <si>
    <t>Dark Field Exam Spec Collj</t>
  </si>
  <si>
    <t>Enterovirus Antibody Dfa</t>
  </si>
  <si>
    <t>Cytomegalovirus Dfa</t>
  </si>
  <si>
    <t>Rubeola Ag If</t>
  </si>
  <si>
    <t>Chlmyd Trach Ag Ia</t>
  </si>
  <si>
    <t>Hiv-2 Ag Ia</t>
  </si>
  <si>
    <t>Bartonella Dna Quant</t>
  </si>
  <si>
    <t>Lyme Dis Dna Dir Probe</t>
  </si>
  <si>
    <t>Cytomeg Dna Dir Probe</t>
  </si>
  <si>
    <t>Hepatitis G Dna Dir Probe</t>
  </si>
  <si>
    <t>Hepatitis G Dna Amp Probe</t>
  </si>
  <si>
    <t>Hepatitis G Dna Quant</t>
  </si>
  <si>
    <t>Hiv-1 Dna Dir Probe</t>
  </si>
  <si>
    <t>Hiv-2 Dna Dir Probe</t>
  </si>
  <si>
    <t>Mycobacteria Dna Quant</t>
  </si>
  <si>
    <t>M.Tuberculo Dna Quant</t>
  </si>
  <si>
    <t>M.Avium-Intra Dna Quant</t>
  </si>
  <si>
    <t>N. Gonorrhoeae Assay W/Optic</t>
  </si>
  <si>
    <t>Sex Chromatin Identification</t>
  </si>
  <si>
    <t>Cytopath C/V Automated</t>
  </si>
  <si>
    <t>Cytopath C/V Auto Redo</t>
  </si>
  <si>
    <t>Cytopath C/V Redo</t>
  </si>
  <si>
    <t>Cytopath Tbs C/V Auto Redo</t>
  </si>
  <si>
    <t>Cytopath Tbs C/V Select</t>
  </si>
  <si>
    <t>Chromosome Analysis 20-25</t>
  </si>
  <si>
    <t>Protein Western Blot Tissue</t>
  </si>
  <si>
    <t>Protein Analysis W/Probe</t>
  </si>
  <si>
    <t>Transcutaneous Methb</t>
  </si>
  <si>
    <t>Sperm Evaluation Test</t>
  </si>
  <si>
    <t>Evaluation Cervical Mucus</t>
  </si>
  <si>
    <t>0002U</t>
  </si>
  <si>
    <t>Onc Clrct 3 Ur Metab Alg Plp</t>
  </si>
  <si>
    <t>0003U</t>
  </si>
  <si>
    <t>Onc Ovar 5 Prtn Ser Alg Scor</t>
  </si>
  <si>
    <t>0004M</t>
  </si>
  <si>
    <t>Scoliosis Dna Alys</t>
  </si>
  <si>
    <t>0007M</t>
  </si>
  <si>
    <t>Onc Gastro 51 Gene Nomogram</t>
  </si>
  <si>
    <t>0007U</t>
  </si>
  <si>
    <t>Rx Test Prsmv Ur W/Def Conf</t>
  </si>
  <si>
    <t>0009U</t>
  </si>
  <si>
    <t>Onc Brst Ca Erbb2 Amp/Nonamp</t>
  </si>
  <si>
    <t>0010U</t>
  </si>
  <si>
    <t>Nfct Ds Strn Typ Whl Gen Seq</t>
  </si>
  <si>
    <t>0011M</t>
  </si>
  <si>
    <t>Onc Prst8 Ca Mrna 12 Gen Alg</t>
  </si>
  <si>
    <t>0016U</t>
  </si>
  <si>
    <t>Onc Hmtlmf Neo Rna Bcr/Abl1</t>
  </si>
  <si>
    <t>0017M</t>
  </si>
  <si>
    <t>Onc Dlbcl Mrna 20 Genes Alg</t>
  </si>
  <si>
    <t>0017U</t>
  </si>
  <si>
    <t>Onc Hmtlmf Neo Jak2 Mut Dna</t>
  </si>
  <si>
    <t>0018M</t>
  </si>
  <si>
    <t>Trnsplj Rnl Meas Cd154+cll</t>
  </si>
  <si>
    <t>0019M</t>
  </si>
  <si>
    <t>Cv Ds Plasma Alys Prtn Bmrk</t>
  </si>
  <si>
    <t>0019U</t>
  </si>
  <si>
    <t>Onc Rna Tiss Predict Alg</t>
  </si>
  <si>
    <t>0020M</t>
  </si>
  <si>
    <t>Onc Cns Alys 30000 Dna Loci</t>
  </si>
  <si>
    <t>0021U</t>
  </si>
  <si>
    <t>Onc Prst8 Detcj 8 Autoantb</t>
  </si>
  <si>
    <t>0022U</t>
  </si>
  <si>
    <t>Tgsap Nsm Lung Neo Dna&amp;rna23</t>
  </si>
  <si>
    <t>0025U</t>
  </si>
  <si>
    <t>Tenofovir Liq Chrom Ur Quan</t>
  </si>
  <si>
    <t>0030U</t>
  </si>
  <si>
    <t>Rx Metab Warf Trgt Seq Alys</t>
  </si>
  <si>
    <t>0031U</t>
  </si>
  <si>
    <t>Cyp1a2 Gene</t>
  </si>
  <si>
    <t>0032U</t>
  </si>
  <si>
    <t>Comt Gene</t>
  </si>
  <si>
    <t>0036U</t>
  </si>
  <si>
    <t>Xome Tum &amp; Nml Spec Seq Alys</t>
  </si>
  <si>
    <t>0039U</t>
  </si>
  <si>
    <t>Dna Antb 2strand Hi Avidity</t>
  </si>
  <si>
    <t>0040U</t>
  </si>
  <si>
    <t>Bcr/Abl1 Gene Major Bp Quan</t>
  </si>
  <si>
    <t>0048U</t>
  </si>
  <si>
    <t>Onc Sld Org Neo Dna 468 Gene</t>
  </si>
  <si>
    <t>0050U</t>
  </si>
  <si>
    <t>Trgt Gen Seq Dna 194 Genes</t>
  </si>
  <si>
    <t>0051U</t>
  </si>
  <si>
    <t>Rx Mntr Lc-Ms/Ms Ur/Bld 31</t>
  </si>
  <si>
    <t>0052U</t>
  </si>
  <si>
    <t>Lpoprtn Bld W/5 Maj Classes</t>
  </si>
  <si>
    <t>0054U</t>
  </si>
  <si>
    <t>Rx Mntr 14+ Drugs &amp; Sbsts</t>
  </si>
  <si>
    <t>0055U</t>
  </si>
  <si>
    <t>Card Hrt Trnspl 96 Dna Seq</t>
  </si>
  <si>
    <t>0061U</t>
  </si>
  <si>
    <t>Tc Meas 5 Bmrk Sfdi M-S Alys</t>
  </si>
  <si>
    <t>0062U</t>
  </si>
  <si>
    <t>Ai Sle Igg&amp;igm Alys 80 Bmrk</t>
  </si>
  <si>
    <t>0063U</t>
  </si>
  <si>
    <t>Neuro Autism 32 Amines Alg</t>
  </si>
  <si>
    <t>0069U</t>
  </si>
  <si>
    <t>Onc Clrct Microrna Mir-31-3p</t>
  </si>
  <si>
    <t>0072U</t>
  </si>
  <si>
    <t>Cyp2d6 Gen Cyp2d6-2d7 Hybrid</t>
  </si>
  <si>
    <t>0073U</t>
  </si>
  <si>
    <t>Cyp2d6 Gen Cyp2d7-2d6 Hybrid</t>
  </si>
  <si>
    <t>0074U</t>
  </si>
  <si>
    <t>Cyp2d6 Nonduplicated Gene</t>
  </si>
  <si>
    <t>0075U</t>
  </si>
  <si>
    <t>Cyp2d6 5' Gene Dup/Mlt</t>
  </si>
  <si>
    <t>0076U</t>
  </si>
  <si>
    <t>Cyp2d6 3' Gene Dup/Mlt</t>
  </si>
  <si>
    <t>0082U</t>
  </si>
  <si>
    <t>Rx Test Def 90+ Rx/Sbsts Ur</t>
  </si>
  <si>
    <t>0083U</t>
  </si>
  <si>
    <t>Onc Rspse Chemo Cntrst Tomog</t>
  </si>
  <si>
    <t>0092U</t>
  </si>
  <si>
    <t>Onc Lng 3 Prtn Bmrk Plsm Alg</t>
  </si>
  <si>
    <t>0093U</t>
  </si>
  <si>
    <t>Rx Mntr 65 Com Drugs Urine</t>
  </si>
  <si>
    <t>0094U</t>
  </si>
  <si>
    <t>Genome Rapid Sequence Alys</t>
  </si>
  <si>
    <t>0095U</t>
  </si>
  <si>
    <t>Ee 2 Prtn Bmrk Elisa Est</t>
  </si>
  <si>
    <t>0096U</t>
  </si>
  <si>
    <t>Hpv Hi Risk Types Male Urine</t>
  </si>
  <si>
    <t>0102U</t>
  </si>
  <si>
    <t>Hered Brst Ca Rltd Do 17 Gen</t>
  </si>
  <si>
    <t>0103U</t>
  </si>
  <si>
    <t>Hered Ova Ca Pnl 24 Genes</t>
  </si>
  <si>
    <t>0105U</t>
  </si>
  <si>
    <t>Neph Ckd Mult Eclia Tum Nec</t>
  </si>
  <si>
    <t>0107U</t>
  </si>
  <si>
    <t>C Diff Tox Ag Detcj Ia Stool</t>
  </si>
  <si>
    <t>0110U</t>
  </si>
  <si>
    <t>Rx Mntr 1+oral Onc Rx&amp;sbsts</t>
  </si>
  <si>
    <t>0111U</t>
  </si>
  <si>
    <t>Onc Colon Ca Kras&amp;nras Alys</t>
  </si>
  <si>
    <t>0113U</t>
  </si>
  <si>
    <t>Onc Prst8 Pca3&amp;tmprss2-Erg</t>
  </si>
  <si>
    <t>0114U</t>
  </si>
  <si>
    <t>Gi Barretts Esoph Vim&amp;ccna1</t>
  </si>
  <si>
    <t>0116U</t>
  </si>
  <si>
    <t>Rx Mntr Nzm Ia 35+oral Flu</t>
  </si>
  <si>
    <t>0117U</t>
  </si>
  <si>
    <t>Pain Mgmt 11 Endogenous Anal</t>
  </si>
  <si>
    <t>0121U</t>
  </si>
  <si>
    <t>Sc Dis Vcam-1 Whole Blood</t>
  </si>
  <si>
    <t>0122U</t>
  </si>
  <si>
    <t>Sc Dis P-Selectin Whl Blood</t>
  </si>
  <si>
    <t>0123U</t>
  </si>
  <si>
    <t>Mchnl Fragility Rbc Prflg</t>
  </si>
  <si>
    <t>0130U</t>
  </si>
  <si>
    <t>Hered Colon Ca Do Mrna Pnl</t>
  </si>
  <si>
    <t>0133U</t>
  </si>
  <si>
    <t>Hered Prst8 Ca Rltd Do 11</t>
  </si>
  <si>
    <t>0136U</t>
  </si>
  <si>
    <t>Atm Mrna Seq Alys</t>
  </si>
  <si>
    <t>0137U</t>
  </si>
  <si>
    <t>Palb2 Mrna Seq Alys</t>
  </si>
  <si>
    <t>0140U</t>
  </si>
  <si>
    <t>Nfct Ds Fungi Dna 15 Trgt</t>
  </si>
  <si>
    <t>0153U</t>
  </si>
  <si>
    <t>Onc Breast Mrna 101 Genes</t>
  </si>
  <si>
    <t>0154U</t>
  </si>
  <si>
    <t>Onc Urthl Ca Rna Fgfr3 Gene</t>
  </si>
  <si>
    <t>0157U</t>
  </si>
  <si>
    <t>Apc Mrna Seq Alys</t>
  </si>
  <si>
    <t>0158U</t>
  </si>
  <si>
    <t>Mlh1 Mrna Seq Alys</t>
  </si>
  <si>
    <t>0159U</t>
  </si>
  <si>
    <t>Msh2 Mrna Seq Alys</t>
  </si>
  <si>
    <t>0160U</t>
  </si>
  <si>
    <t>Msh6 Mrna Seq Alys</t>
  </si>
  <si>
    <t>0161U</t>
  </si>
  <si>
    <t>Pms2 Mrna Seq Alys</t>
  </si>
  <si>
    <t>0162U</t>
  </si>
  <si>
    <t>Hered Colon Ca Trgt Mrna Pnl</t>
  </si>
  <si>
    <t>0163U</t>
  </si>
  <si>
    <t>Onc Clrct Scr 3 Prtn Alg</t>
  </si>
  <si>
    <t>0164U</t>
  </si>
  <si>
    <t>Gi Ibs Ia Anti-Cdtb&amp;vinculin</t>
  </si>
  <si>
    <t>0165U</t>
  </si>
  <si>
    <t>Peanut Allg Asmt Epi</t>
  </si>
  <si>
    <t>0166U</t>
  </si>
  <si>
    <t>Liver Ds 10 Biochem Asy Srm</t>
  </si>
  <si>
    <t>0169U</t>
  </si>
  <si>
    <t>Nudt15&amp;tpmt Gene Com Vrnt</t>
  </si>
  <si>
    <t>0170U</t>
  </si>
  <si>
    <t>Neuro Asd Rna Next Gen Seq</t>
  </si>
  <si>
    <t>0171U</t>
  </si>
  <si>
    <t>Trgt Gen Seq Alys Pnl Dna 23</t>
  </si>
  <si>
    <t>0173U</t>
  </si>
  <si>
    <t>Psyc Gen Alys Panel 14 Genes</t>
  </si>
  <si>
    <t>0174U</t>
  </si>
  <si>
    <t>Onc Solid Tumor 30 Prtn Trgt</t>
  </si>
  <si>
    <t>0175U</t>
  </si>
  <si>
    <t>Psyc Gen Alys Panel 15 Genes</t>
  </si>
  <si>
    <t>0176U</t>
  </si>
  <si>
    <t>Cdtb&amp;vinculin Igg Antb Ia</t>
  </si>
  <si>
    <t>0177U</t>
  </si>
  <si>
    <t>Onc Brst Ca Dna Pik3ca 11</t>
  </si>
  <si>
    <t>0178U</t>
  </si>
  <si>
    <t>Peanut Allg Asmt Epi Clin Rx</t>
  </si>
  <si>
    <t>0179U</t>
  </si>
  <si>
    <t>Onc Nonsm Cll Lng Ca Alys 23</t>
  </si>
  <si>
    <t>0180U</t>
  </si>
  <si>
    <t>Abo Gnotyp Abo 7 Exons</t>
  </si>
  <si>
    <t>0181U</t>
  </si>
  <si>
    <t>Co Gnotyp Aqp1 Exon 1</t>
  </si>
  <si>
    <t>0182U</t>
  </si>
  <si>
    <t>Crom Gnotyp Cd55 Exons 1-10</t>
  </si>
  <si>
    <t>0183U</t>
  </si>
  <si>
    <t>Di Gnotyp Slc4a1 Exon 19</t>
  </si>
  <si>
    <t>0184U</t>
  </si>
  <si>
    <t>Do Gnotyp Art4 Exon 2</t>
  </si>
  <si>
    <t>0185U</t>
  </si>
  <si>
    <t>Fut1 Gnotyp Fut1 Exon 4</t>
  </si>
  <si>
    <t>0186U</t>
  </si>
  <si>
    <t>Fut2 Gnotyp Fut2 Exon 2</t>
  </si>
  <si>
    <t>0187U</t>
  </si>
  <si>
    <t>Fy Gnotyp Ackr1 Exons 1-2</t>
  </si>
  <si>
    <t>0188U</t>
  </si>
  <si>
    <t>Ge Gnotyp Gypc Exons 1-4</t>
  </si>
  <si>
    <t>0189U</t>
  </si>
  <si>
    <t>Gypa Gnotyp Ntrns 1 5 Exon 2</t>
  </si>
  <si>
    <t>0190U</t>
  </si>
  <si>
    <t>Gypb Gnotyp Ntrns 1 5 Seux 3</t>
  </si>
  <si>
    <t>0191U</t>
  </si>
  <si>
    <t>In Gnotyp Cd44 Exons 2 3 6</t>
  </si>
  <si>
    <t>0192U</t>
  </si>
  <si>
    <t>Jk Gnotyp Slc14a1 Exon 9</t>
  </si>
  <si>
    <t>0193U</t>
  </si>
  <si>
    <t>Jr Gnotyp Abcg2 Exons 2-26</t>
  </si>
  <si>
    <t>0194U</t>
  </si>
  <si>
    <t>Kel Gnotyp Kel Exon 8</t>
  </si>
  <si>
    <t>0195U</t>
  </si>
  <si>
    <t>Klf1 Targeted Sequencing</t>
  </si>
  <si>
    <t>0196U</t>
  </si>
  <si>
    <t>Lu Gnotyp Bcam Exon 3</t>
  </si>
  <si>
    <t>0197U</t>
  </si>
  <si>
    <t>Lw Gnotyp Icam4 Exon 1</t>
  </si>
  <si>
    <t>0198U</t>
  </si>
  <si>
    <t>Rhd&amp;rhce Gntyp Rhd1-10&amp;rhce5</t>
  </si>
  <si>
    <t>0199U</t>
  </si>
  <si>
    <t>Sc Gnotyp Ermap Exons 4 12</t>
  </si>
  <si>
    <t>0200U</t>
  </si>
  <si>
    <t>Xk Gnotyp Xk Exons 1-3</t>
  </si>
  <si>
    <t>0201U</t>
  </si>
  <si>
    <t>Yt Gnotyp Ache Exon 2</t>
  </si>
  <si>
    <t>0203U</t>
  </si>
  <si>
    <t>Ai Ibd Mrna Xprsn Prfl 17</t>
  </si>
  <si>
    <t>0205U</t>
  </si>
  <si>
    <t>Oph Amd Alys 3 Gene Variants</t>
  </si>
  <si>
    <t>0209U</t>
  </si>
  <si>
    <t>Cytog Const Alys Interrog</t>
  </si>
  <si>
    <t>0212U</t>
  </si>
  <si>
    <t>Rare Ds Gen Dna Alys Proband</t>
  </si>
  <si>
    <t>0213U</t>
  </si>
  <si>
    <t>Rare Ds Gen Dna Alys Ea Comp</t>
  </si>
  <si>
    <t>0214U</t>
  </si>
  <si>
    <t>Rare Ds Xom Dna Alys Proband</t>
  </si>
  <si>
    <t>0215U</t>
  </si>
  <si>
    <t>Rare Ds Xom Dna Alys Ea Comp</t>
  </si>
  <si>
    <t>0216U</t>
  </si>
  <si>
    <t>Neuro Inh Ataxia Dna 12 Com</t>
  </si>
  <si>
    <t>0217U</t>
  </si>
  <si>
    <t>Neuro Inh Ataxia Dna 51 Gene</t>
  </si>
  <si>
    <t>0218U</t>
  </si>
  <si>
    <t>Neuro Musc Dys Dmd Seq Alys</t>
  </si>
  <si>
    <t>0220U</t>
  </si>
  <si>
    <t>Onc Brst Ca Ai Assmt 12 Feat</t>
  </si>
  <si>
    <t>0221U</t>
  </si>
  <si>
    <t>Abo Gnotyp Next Gnrj Seq Abo</t>
  </si>
  <si>
    <t>0222U</t>
  </si>
  <si>
    <t>Rhd&amp;rhce Gntyp Next Gnrj Seq</t>
  </si>
  <si>
    <t>0224U</t>
  </si>
  <si>
    <t>Antibody Sars-Cov-2 Titer(S)</t>
  </si>
  <si>
    <t>0226U</t>
  </si>
  <si>
    <t>Svnt Sarscov2 Elisa Plsm Srm</t>
  </si>
  <si>
    <t>0227U</t>
  </si>
  <si>
    <t>Rx Asy Prsmv 30+rx/Metablt</t>
  </si>
  <si>
    <t>0228U</t>
  </si>
  <si>
    <t>Onc Prst8 Ma Molec Prfl Alg</t>
  </si>
  <si>
    <t>0229U</t>
  </si>
  <si>
    <t>Bcat1&amp;ikzf1 Prmtr Mthyln Aly</t>
  </si>
  <si>
    <t>0230U</t>
  </si>
  <si>
    <t>Ar Full Sequence Analysis</t>
  </si>
  <si>
    <t>0231U</t>
  </si>
  <si>
    <t>Cacna1a Full Gene Analysis</t>
  </si>
  <si>
    <t>0232U</t>
  </si>
  <si>
    <t>Cstb Full Gene Analysis</t>
  </si>
  <si>
    <t>0233U</t>
  </si>
  <si>
    <t>Fxn Gene Analysis</t>
  </si>
  <si>
    <t>0234U</t>
  </si>
  <si>
    <t>Mecp2 Full Gene Analysis</t>
  </si>
  <si>
    <t>0235U</t>
  </si>
  <si>
    <t>Pten Full Gene Analysis</t>
  </si>
  <si>
    <t>0236U</t>
  </si>
  <si>
    <t>Smn1&amp;smn2 Full Gene Analysis</t>
  </si>
  <si>
    <t>0237U</t>
  </si>
  <si>
    <t>Car Ion Chnlpthy Gen Seq Pnl</t>
  </si>
  <si>
    <t>0238U</t>
  </si>
  <si>
    <t>Onc Lnch Syn Gen Dna Seq Aly</t>
  </si>
  <si>
    <t>0244U</t>
  </si>
  <si>
    <t>Onc Solid Orgn Dna 257 Genes</t>
  </si>
  <si>
    <t>0245U</t>
  </si>
  <si>
    <t>Onc Thyr Mut Alys 10 Gen&amp;37</t>
  </si>
  <si>
    <t>0246U</t>
  </si>
  <si>
    <t>Rbc Dna Gnotyp 16 Bld Groups</t>
  </si>
  <si>
    <t>0247U</t>
  </si>
  <si>
    <t>Ob Prtrm Brth Ibp4 Shbg Meas</t>
  </si>
  <si>
    <t>0248U</t>
  </si>
  <si>
    <t>Onc Sphrd Cell Cul 12 Rx Pnl</t>
  </si>
  <si>
    <t>0249U</t>
  </si>
  <si>
    <t>Onc Brst Alys 32 Phsprtn Alg</t>
  </si>
  <si>
    <t>0251U</t>
  </si>
  <si>
    <t>Hepcidin-25 Elisa Serum/Plsm</t>
  </si>
  <si>
    <t>0252U</t>
  </si>
  <si>
    <t>Ftl Aneuploidy Str Alys Dna</t>
  </si>
  <si>
    <t>0253U</t>
  </si>
  <si>
    <t>Rprdtve Med Rna Gen Prfl 238</t>
  </si>
  <si>
    <t>0254U</t>
  </si>
  <si>
    <t>Reprdtve Med Alys 24 Chrmsm</t>
  </si>
  <si>
    <t>0255U</t>
  </si>
  <si>
    <t>Andrology Infertility Assmt</t>
  </si>
  <si>
    <t>0258U</t>
  </si>
  <si>
    <t>Ai Psor Mrna 50-100 Gen Alg</t>
  </si>
  <si>
    <t>0259U</t>
  </si>
  <si>
    <t>Neph Ckd Nuc Mrs Meas Gfr</t>
  </si>
  <si>
    <t>0260U</t>
  </si>
  <si>
    <t>Rare Ds Id Opt Genome Mapg</t>
  </si>
  <si>
    <t>0261U</t>
  </si>
  <si>
    <t>Onc Clrct Ca Img Alys W/Ai</t>
  </si>
  <si>
    <t>0262U</t>
  </si>
  <si>
    <t>Onc Sld Tum Rt-Pcr 7 Gen</t>
  </si>
  <si>
    <t>0263U</t>
  </si>
  <si>
    <t>Neuro Asd Meas 16 C Metblt</t>
  </si>
  <si>
    <t>0264U</t>
  </si>
  <si>
    <t>0265U</t>
  </si>
  <si>
    <t>Rar Do Whl Gn&amp;mtcdrl Dna Als</t>
  </si>
  <si>
    <t>0266U</t>
  </si>
  <si>
    <t>Unxpl Cnst Hrtbl Do Gn Xprsn</t>
  </si>
  <si>
    <t>0267U</t>
  </si>
  <si>
    <t>Rare Do Id Opt Gen Mapg&amp;seq</t>
  </si>
  <si>
    <t>0268U</t>
  </si>
  <si>
    <t>Hem Ahus Gen Seq Alys 15 Gen</t>
  </si>
  <si>
    <t>0269U</t>
  </si>
  <si>
    <t>Hem Aut Dm Cgen Trmbctpna 22</t>
  </si>
  <si>
    <t>0270U</t>
  </si>
  <si>
    <t>Hem Cgen Coagj Do 20 Genes</t>
  </si>
  <si>
    <t>0271U</t>
  </si>
  <si>
    <t>Hem Cgen Neutropenia 24 Gen</t>
  </si>
  <si>
    <t>0272U</t>
  </si>
  <si>
    <t>Hem Genetic Bld Do 60 Genes</t>
  </si>
  <si>
    <t>0273U</t>
  </si>
  <si>
    <t>Hem Gen Hyprfibrnlysis 8 Gen</t>
  </si>
  <si>
    <t>0275U</t>
  </si>
  <si>
    <t>Hem Heprn Nduc Trmbctpna Srm</t>
  </si>
  <si>
    <t>0277U</t>
  </si>
  <si>
    <t>Hem Gen Pltlt Funcj Do 40</t>
  </si>
  <si>
    <t>0285U</t>
  </si>
  <si>
    <t>Onc Ds Prog&amp;rspse Mntr Radj</t>
  </si>
  <si>
    <t>0286U</t>
  </si>
  <si>
    <t>Cep72 Nudt15&amp;tpmt Gene Alys</t>
  </si>
  <si>
    <t>0287U</t>
  </si>
  <si>
    <t>Onc Thyr Dna&amp;mrna 112 Genes</t>
  </si>
  <si>
    <t>0289U</t>
  </si>
  <si>
    <t>Neuro Alzheimer Mrna 24 Gen</t>
  </si>
  <si>
    <t>0290U</t>
  </si>
  <si>
    <t>Pain Mgmt Mrna Gen Xprsn 36</t>
  </si>
  <si>
    <t>0291U</t>
  </si>
  <si>
    <t>Psyc Mood Do Mrna 144 Genes</t>
  </si>
  <si>
    <t>0292U</t>
  </si>
  <si>
    <t>Psyc Strs Do Mrna 72 Genes</t>
  </si>
  <si>
    <t>0293U</t>
  </si>
  <si>
    <t>Psyc Suicidal Idea Mrna 54</t>
  </si>
  <si>
    <t>0294U</t>
  </si>
  <si>
    <t>Lngvty&amp;mrtlty Rsk Mrna 18gen</t>
  </si>
  <si>
    <t>0296U</t>
  </si>
  <si>
    <t>Onc Orl&amp;/Orop Ca 20 Mlc Feat</t>
  </si>
  <si>
    <t>0297U</t>
  </si>
  <si>
    <t>Onc Pan Tum Whl Gen Seq Dna</t>
  </si>
  <si>
    <t>0298U</t>
  </si>
  <si>
    <t>Onc Pan Tum Whl Trns Seq Rna</t>
  </si>
  <si>
    <t>0299U</t>
  </si>
  <si>
    <t>Onc Pan Tum Whl Gen Opt Mapg</t>
  </si>
  <si>
    <t>0300U</t>
  </si>
  <si>
    <t>Onc Pan Tum Whl Gen Seq&amp;opt</t>
  </si>
  <si>
    <t>0301U</t>
  </si>
  <si>
    <t>Iadna Bartonella Ddpcr</t>
  </si>
  <si>
    <t>0302U</t>
  </si>
  <si>
    <t>Iadna Brtnla Ddpcr Flwg Liq</t>
  </si>
  <si>
    <t>0303U</t>
  </si>
  <si>
    <t>Hem Rbc Ads Whl Bld Hypoxic</t>
  </si>
  <si>
    <t>0304U</t>
  </si>
  <si>
    <t>Hem Rbc Ads Whl Bld Normoxic</t>
  </si>
  <si>
    <t>0305U</t>
  </si>
  <si>
    <t>Hem Rbc Fnclty&amp;dfrm Shr Strs</t>
  </si>
  <si>
    <t>0306U</t>
  </si>
  <si>
    <t>Onc Mrd Nxt-Gnrj Alys 1st</t>
  </si>
  <si>
    <t>0307U</t>
  </si>
  <si>
    <t>Onc Mrd Nxt-Gnrj Alys Sbsq</t>
  </si>
  <si>
    <t>0310U</t>
  </si>
  <si>
    <t>Ped Vsclts Kd Alys 3 Bmrks</t>
  </si>
  <si>
    <t>0314U</t>
  </si>
  <si>
    <t>Onc Cutan Mlnma Mrna 35 Gene</t>
  </si>
  <si>
    <t>0316U</t>
  </si>
  <si>
    <t>B Brgdrferi Lyme Ds Ospa Evl</t>
  </si>
  <si>
    <t>0317U</t>
  </si>
  <si>
    <t>Onc Lung Ca 4-Prb Fish Assay</t>
  </si>
  <si>
    <t>0319U</t>
  </si>
  <si>
    <t>Neph Rna Pretrnspl Perph Bld</t>
  </si>
  <si>
    <t>0321U</t>
  </si>
  <si>
    <t>Iadna Gu Pthgn 20bct&amp;fng Org</t>
  </si>
  <si>
    <t>0322U</t>
  </si>
  <si>
    <t>Neuro Asd Meas 14 Acyl Carn</t>
  </si>
  <si>
    <t>0323U</t>
  </si>
  <si>
    <t>Iadna Cns Pthgn Next Gen Seq</t>
  </si>
  <si>
    <t>0327U</t>
  </si>
  <si>
    <t>Ftl Aneuploidy Trsmy Dna Seq</t>
  </si>
  <si>
    <t>0328U</t>
  </si>
  <si>
    <t>Drug Assay 120+ Rx&amp;metablt</t>
  </si>
  <si>
    <t>0331U</t>
  </si>
  <si>
    <t>Onc Hl Neo Opt Gen Mapping</t>
  </si>
  <si>
    <t>0333U</t>
  </si>
  <si>
    <t>Onc Lvr Surveilanc Hcc Cfdna</t>
  </si>
  <si>
    <t>0335U</t>
  </si>
  <si>
    <t>Rare Ds Whl Gen Seq Feta</t>
  </si>
  <si>
    <t>0336U</t>
  </si>
  <si>
    <t>Rare Ds Whl Gen Seq Bld/Slv</t>
  </si>
  <si>
    <t>0341U</t>
  </si>
  <si>
    <t>Ftl Aneup Dna Seq Cmpr Alys</t>
  </si>
  <si>
    <t>0342U</t>
  </si>
  <si>
    <t>Onc Pncrtc Ca Mult Ia Eclia</t>
  </si>
  <si>
    <t>0343U</t>
  </si>
  <si>
    <t>Onc Prst8 Xom Aly 442 Sncrna</t>
  </si>
  <si>
    <t>0362U</t>
  </si>
  <si>
    <t>Onc Pap Thyr Ca Rna 82&amp;10</t>
  </si>
  <si>
    <t>0365U</t>
  </si>
  <si>
    <t>Onc Bldr 10 Ur Hrbr Urthl Ca</t>
  </si>
  <si>
    <t>0366U</t>
  </si>
  <si>
    <t>Onc Bldr 10 Prb Recr Bldr Ca</t>
  </si>
  <si>
    <t>0367U</t>
  </si>
  <si>
    <t>Onc Bldr 10 Flwg Trurl Rescj</t>
  </si>
  <si>
    <t>0368U</t>
  </si>
  <si>
    <t>Onc Clrct Ca Mut&amp;mthyltn Mrk</t>
  </si>
  <si>
    <t>0371U</t>
  </si>
  <si>
    <t>Iadna Gu Pthgn Semiq Dna16&amp;1</t>
  </si>
  <si>
    <t>0372U</t>
  </si>
  <si>
    <t>Nfct Ds Gu Pthgn Arg Detcj</t>
  </si>
  <si>
    <t>0377U</t>
  </si>
  <si>
    <t>Cv Ds Quan Advsrm/Plsm Lprtn</t>
  </si>
  <si>
    <t>0381U</t>
  </si>
  <si>
    <t>Maple Syrup Ur Ds Mntr Quan</t>
  </si>
  <si>
    <t>0383U</t>
  </si>
  <si>
    <t>Tyrosinemia Typ I Mntr Quan</t>
  </si>
  <si>
    <t>0384U</t>
  </si>
  <si>
    <t>Neph Ckd Rsk Hi Stg Kdn Ds</t>
  </si>
  <si>
    <t>0385U</t>
  </si>
  <si>
    <t>Neph Ckd Alg Rsk Dbtc Kdn Ds</t>
  </si>
  <si>
    <t>0387U</t>
  </si>
  <si>
    <t>Onc Mlnma Ambra1&amp;amlo</t>
  </si>
  <si>
    <t>0388U</t>
  </si>
  <si>
    <t>Onc Nonsm Cll Lng Ca 37 Gen</t>
  </si>
  <si>
    <t>0389U</t>
  </si>
  <si>
    <t>Ped Fbrl Kd Ifi27&amp;mcemp1 Rna</t>
  </si>
  <si>
    <t>0390U</t>
  </si>
  <si>
    <t>Ob Pe Kdr Eng&amp;rbp4 Ia Alg</t>
  </si>
  <si>
    <t>0391U</t>
  </si>
  <si>
    <t>Onc Sld Tum Dna&amp;rna 437 Gen</t>
  </si>
  <si>
    <t>0392U</t>
  </si>
  <si>
    <t>Rx Metab Genrx Ia 16 Genes</t>
  </si>
  <si>
    <t>0394U</t>
  </si>
  <si>
    <t>Pfas 16 Pfas Compnd Lc Ms/Ms</t>
  </si>
  <si>
    <t>0395U</t>
  </si>
  <si>
    <t>Onc Lng Multiomics Plsm Alg</t>
  </si>
  <si>
    <t>0399U</t>
  </si>
  <si>
    <t>Neuro Cere Folate Defncy Srm</t>
  </si>
  <si>
    <t>0400U</t>
  </si>
  <si>
    <t>Ob Xpnd Car Scr 145 Genes</t>
  </si>
  <si>
    <t>0401U</t>
  </si>
  <si>
    <t>Crd C Hrt Ds 9 Gen 12 Vrnts</t>
  </si>
  <si>
    <t>0405U</t>
  </si>
  <si>
    <t>Onc Pncrtc 59 Mthltn Blk Mrk</t>
  </si>
  <si>
    <t>0408U</t>
  </si>
  <si>
    <t>Iaad Blk Ac Wv Bsnsr Sarscv2</t>
  </si>
  <si>
    <t>0409U</t>
  </si>
  <si>
    <t>Onc Sld Tum Dna 80 &amp; Rna 36</t>
  </si>
  <si>
    <t>0410U</t>
  </si>
  <si>
    <t>Onc Pncrtc Dna Whl Gn Seq 5-</t>
  </si>
  <si>
    <t>0413U</t>
  </si>
  <si>
    <t>Onc Hl Neo Opt Gen Mapg Dna</t>
  </si>
  <si>
    <t>0414U</t>
  </si>
  <si>
    <t>Onc Lng Aug Alg Aly Whl Sld8</t>
  </si>
  <si>
    <t>0415U</t>
  </si>
  <si>
    <t>Cv Ds Acs Bld Alg 5 Yr Score</t>
  </si>
  <si>
    <t>0417U</t>
  </si>
  <si>
    <t>Rare Ds Alys 335 Nuc Genes</t>
  </si>
  <si>
    <t>0418U</t>
  </si>
  <si>
    <t>Onc Brst Aug Alg Aly Whl Sl8</t>
  </si>
  <si>
    <t>0421U</t>
  </si>
  <si>
    <t>Onc Clrct Scr Sgl Amp 8 Rna</t>
  </si>
  <si>
    <t>0423U</t>
  </si>
  <si>
    <t>Psyc Genomic Alys Pnl 26 Gen</t>
  </si>
  <si>
    <t>0424U</t>
  </si>
  <si>
    <t>Onc Prst8 Xom Alys 53 Sncrna</t>
  </si>
  <si>
    <t>0425U</t>
  </si>
  <si>
    <t>Genom Rpd Seq Alys Ea Cmprtr</t>
  </si>
  <si>
    <t>0426U</t>
  </si>
  <si>
    <t>Genome Ultra-Rapid Seq Alys</t>
  </si>
  <si>
    <t>0427U</t>
  </si>
  <si>
    <t>Monocyte Dstrbj Wdth Whl Bld</t>
  </si>
  <si>
    <t>0429U</t>
  </si>
  <si>
    <t>Hpv Orop Swab 14 Hi-Risk Typ</t>
  </si>
  <si>
    <t>0435U</t>
  </si>
  <si>
    <t>Onc Chemo Rx Cytox Csc 14 Rx</t>
  </si>
  <si>
    <t>0436U</t>
  </si>
  <si>
    <t>Onc Lng Plsm Alys 388 Prtn</t>
  </si>
  <si>
    <t>0437U</t>
  </si>
  <si>
    <t>Psyc Anxiety Do Mrna 15 Bmrk</t>
  </si>
  <si>
    <t>0438U</t>
  </si>
  <si>
    <t>Rx Metab Advrs Vrnt Alys 33</t>
  </si>
  <si>
    <t>0439U</t>
  </si>
  <si>
    <t>Crd Chd Dna Alys 5 Snp 3 Dna</t>
  </si>
  <si>
    <t>0440U</t>
  </si>
  <si>
    <t>Crd Chd Dna Alys 10 Snp 6dna</t>
  </si>
  <si>
    <t>0441U</t>
  </si>
  <si>
    <t>Nfct Ds Bct Fngl/Viral Semiq</t>
  </si>
  <si>
    <t>0442U</t>
  </si>
  <si>
    <t>Nfct Ds Respir Nfctj Mxa&amp;crp</t>
  </si>
  <si>
    <t>0444U</t>
  </si>
  <si>
    <t>Onc Sld Orgn Neo Tgsap 361</t>
  </si>
  <si>
    <t>0445U</t>
  </si>
  <si>
    <t>Abeta42 &amp; Ptau181 Eclia Csf</t>
  </si>
  <si>
    <t>0452U</t>
  </si>
  <si>
    <t>Onc Bldr Mthyl Penk Lte-Qmsp</t>
  </si>
  <si>
    <t>0453U</t>
  </si>
  <si>
    <t>Onc Clrct Ca Cfdna Qpcr Asy</t>
  </si>
  <si>
    <t>0454U</t>
  </si>
  <si>
    <t>0458U</t>
  </si>
  <si>
    <t>Onc Brst Ca S100 A8&amp;a9 Elisa</t>
  </si>
  <si>
    <t>0459U</t>
  </si>
  <si>
    <t>Abeta42 &amp; Ttau Eclia Csf</t>
  </si>
  <si>
    <t>0460U</t>
  </si>
  <si>
    <t>Onc Whl Bld/Bucc Rtpcr 24gen</t>
  </si>
  <si>
    <t>0461U</t>
  </si>
  <si>
    <t>Onc Rxgenom Alys Rtpcr 24gen</t>
  </si>
  <si>
    <t>0462U</t>
  </si>
  <si>
    <t>Melatonin Lvl Tst Slp Std7/9</t>
  </si>
  <si>
    <t>0463U</t>
  </si>
  <si>
    <t>Onc Crvx Mrna Genxprsn 14bmk</t>
  </si>
  <si>
    <t>0464U</t>
  </si>
  <si>
    <t>Onc Clrct Scr Qrtsa Dna Mrk</t>
  </si>
  <si>
    <t>0465U</t>
  </si>
  <si>
    <t>Onc Urthl Carc Dna Qmsp 2gen</t>
  </si>
  <si>
    <t>0466U</t>
  </si>
  <si>
    <t>Crd Cad Dna Gwas 564856 Snp</t>
  </si>
  <si>
    <t>0467U</t>
  </si>
  <si>
    <t>Onc Bldr Dna Ngs 60gen&amp;aneup</t>
  </si>
  <si>
    <t>0469U</t>
  </si>
  <si>
    <t>Rare Ds Whl Gen Seq Ftl Samp</t>
  </si>
  <si>
    <t>0470U</t>
  </si>
  <si>
    <t>Onc Orop Detcj Mrd 8 Dna Hpv</t>
  </si>
  <si>
    <t>0471U</t>
  </si>
  <si>
    <t>Onc Clrc Ca 35 Vrn Kras&amp;nras</t>
  </si>
  <si>
    <t>0476U</t>
  </si>
  <si>
    <t>Rx Metab Psyc 14gen&amp;cyp2d6</t>
  </si>
  <si>
    <t>0477U</t>
  </si>
  <si>
    <t>Rx Metab Psy 14&amp;cyp2d6 Gn-Rx</t>
  </si>
  <si>
    <t>0478U</t>
  </si>
  <si>
    <t>Onc Nsclc Dna&amp;rna Dpcr 9gens</t>
  </si>
  <si>
    <t>0483U</t>
  </si>
  <si>
    <t>Nfct Ds Ng Gyra S91f Pt Mut</t>
  </si>
  <si>
    <t>0484U</t>
  </si>
  <si>
    <t>Nfct Ds Mgen 23s Rrna Pt Mut</t>
  </si>
  <si>
    <t>0494U</t>
  </si>
  <si>
    <t>Rbc Ag Ftl Rhd Gene Alys Ngs</t>
  </si>
  <si>
    <t>0495U</t>
  </si>
  <si>
    <t>Onc Prst8 Alys Crcg Plsm Prt</t>
  </si>
  <si>
    <t>0496U</t>
  </si>
  <si>
    <t>Onc Clrct Cfdna 8/7 Genes</t>
  </si>
  <si>
    <t>0497U</t>
  </si>
  <si>
    <t>Onc Prst8 Mrna Rt-Pcr 6genes</t>
  </si>
  <si>
    <t>0498U</t>
  </si>
  <si>
    <t>Onc Clrct Ngs Mut Detc 43gen</t>
  </si>
  <si>
    <t>0499U</t>
  </si>
  <si>
    <t>Onc Clrct&amp;lng Dna Ngs 8genes</t>
  </si>
  <si>
    <t>0500U</t>
  </si>
  <si>
    <t>Autoinflam Ds Vexas Synd Dna</t>
  </si>
  <si>
    <t>0501U</t>
  </si>
  <si>
    <t>Onc Clrc Bld Quan Meas Cfdna</t>
  </si>
  <si>
    <t>0502U</t>
  </si>
  <si>
    <t>Hpv E6/E7 Mrk Hi-Rsk Typ Crv</t>
  </si>
  <si>
    <t>0504U</t>
  </si>
  <si>
    <t>Nfct Ds Uti Id 17 Path Orgs</t>
  </si>
  <si>
    <t>0505U</t>
  </si>
  <si>
    <t>Nfct Ds Vag Infctj Id 32orgs</t>
  </si>
  <si>
    <t>0506U</t>
  </si>
  <si>
    <t>Gi Barretts Esophgl Cell 89</t>
  </si>
  <si>
    <t>0507U</t>
  </si>
  <si>
    <t>Onc Ovr Dna Whole Gen W/5hmc</t>
  </si>
  <si>
    <t>0511U</t>
  </si>
  <si>
    <t>Onc Sol Tum 3dmicroenvir 36+</t>
  </si>
  <si>
    <t>0512U</t>
  </si>
  <si>
    <t>Onc Prst8 Alys Dgtz Img Msi</t>
  </si>
  <si>
    <t>0513U</t>
  </si>
  <si>
    <t>Onc Prst8 Alg Alys Msi&amp;hrd</t>
  </si>
  <si>
    <t>0514U</t>
  </si>
  <si>
    <t>Gi Ibd Ia Quan Deter Adl Lvl</t>
  </si>
  <si>
    <t>0515U</t>
  </si>
  <si>
    <t>Gi Ibd Ia Quan Deter Ifx Lvl</t>
  </si>
  <si>
    <t>0516U</t>
  </si>
  <si>
    <t>Rx Metab Rxgenomic Gnotyp 40</t>
  </si>
  <si>
    <t>0517U</t>
  </si>
  <si>
    <t>Ther Rx Mntr 80+ Psyactiv Rx</t>
  </si>
  <si>
    <t>0518U</t>
  </si>
  <si>
    <t>Ther Rx Mntr 90+ Pn&amp;mtl Hlth</t>
  </si>
  <si>
    <t>0519U</t>
  </si>
  <si>
    <t>Ther Rx Mntr Meds P/D/A 110+</t>
  </si>
  <si>
    <t>0520U</t>
  </si>
  <si>
    <t>Ther Rx Mntr 200+ Rx/Sbsts</t>
  </si>
  <si>
    <t>0521U</t>
  </si>
  <si>
    <t>Rf Iga&amp;igm Ccp Antb Sr-A Ia</t>
  </si>
  <si>
    <t>0523U</t>
  </si>
  <si>
    <t>Onc Soltum Dna Ngs Snv 22gen</t>
  </si>
  <si>
    <t>0525U</t>
  </si>
  <si>
    <t>Onc Sphrd Cell Cul 11-Rx Pnl</t>
  </si>
  <si>
    <t>0527U</t>
  </si>
  <si>
    <t>Hsv 1&amp;2 Vzv Amp Prb Tq Pthgn</t>
  </si>
  <si>
    <t>0530U</t>
  </si>
  <si>
    <t>Onc Pan-Sol Tum Ctdna 77 Gen</t>
  </si>
  <si>
    <t>0532U</t>
  </si>
  <si>
    <t>Rare Ds Whlgen&amp;mitochdrl Dna</t>
  </si>
  <si>
    <t>0533U</t>
  </si>
  <si>
    <t>Rx Metab Advrs Gnotyp 16gens</t>
  </si>
  <si>
    <t>0535U</t>
  </si>
  <si>
    <t>Pfas Lc-Ms/Ms Plsm/Srm Quan</t>
  </si>
  <si>
    <t>0536U</t>
  </si>
  <si>
    <t>Rbcag Ftl Rhd Pcr Alys Exon4</t>
  </si>
  <si>
    <t>0538U</t>
  </si>
  <si>
    <t>Onc Sol Tum Ngts Ffpe 600gen</t>
  </si>
  <si>
    <t>0539U</t>
  </si>
  <si>
    <t>Onc Sol Tumor Cfctdna 152gen</t>
  </si>
  <si>
    <t>0545U</t>
  </si>
  <si>
    <t>Achr Antb Id Imfluor Livecll</t>
  </si>
  <si>
    <t>0546U</t>
  </si>
  <si>
    <t>Ldns Lrp4 Antb Imflr Livecll</t>
  </si>
  <si>
    <t>0547U</t>
  </si>
  <si>
    <t>Neurflmnt Lt Chn Cleia Plsm</t>
  </si>
  <si>
    <t>0548U</t>
  </si>
  <si>
    <t>Gfap Cleia Plasma</t>
  </si>
  <si>
    <t>0549U</t>
  </si>
  <si>
    <t>Onc Urthl Dna Mthyltd Rt Pcr</t>
  </si>
  <si>
    <t>G0147</t>
  </si>
  <si>
    <t>Scr C/V Cyto, Automated Sys</t>
  </si>
  <si>
    <t>G9143</t>
  </si>
  <si>
    <t>Warfarin Respon Genetic Test</t>
  </si>
  <si>
    <t>P2028</t>
  </si>
  <si>
    <t>Cephalin Floculation Test</t>
  </si>
  <si>
    <t>P2029</t>
  </si>
  <si>
    <t>Congo Red Blood Test</t>
  </si>
  <si>
    <t>P2031</t>
  </si>
  <si>
    <t>Hair Analysis</t>
  </si>
  <si>
    <t>P2033</t>
  </si>
  <si>
    <t>Blood Thymol Turbidity</t>
  </si>
  <si>
    <t>P2038</t>
  </si>
  <si>
    <t>Blood Mucoprotein</t>
  </si>
  <si>
    <t>Q0115</t>
  </si>
  <si>
    <t>Post-Coital Mucous Exam</t>
  </si>
  <si>
    <t>Cytog alys chrml abnor ogm</t>
  </si>
  <si>
    <t>Onc cns tum dna mthyl 10,000</t>
  </si>
  <si>
    <t>Hgb methemoglobin qual</t>
  </si>
  <si>
    <t>Sc std carbapenemase nzm det</t>
  </si>
  <si>
    <t>Sc std carbapenem resist gen</t>
  </si>
  <si>
    <t>Chlmy trch&amp;neisra gonor mult</t>
  </si>
  <si>
    <t>Hsv dna dir probe</t>
  </si>
  <si>
    <t>Jt spc pthgn&amp;rx rsist gen26+</t>
  </si>
  <si>
    <t>Sarscov2&amp;inf typ a&amp;b w/optic</t>
  </si>
  <si>
    <t>0156U</t>
  </si>
  <si>
    <t>Copy number sequence alys</t>
  </si>
  <si>
    <t>0274U</t>
  </si>
  <si>
    <t>Hem gen pltlt do 62 genes</t>
  </si>
  <si>
    <t>0526U</t>
  </si>
  <si>
    <t>Nefro rnl trnspl quan cxcl10</t>
  </si>
  <si>
    <t>0529U</t>
  </si>
  <si>
    <t>Hem vte snp f2&amp;f5 gen leiden</t>
  </si>
  <si>
    <t>0531U</t>
  </si>
  <si>
    <t>Nfct ds afb&amp;inv fng 673orgs</t>
  </si>
  <si>
    <t>0534U</t>
  </si>
  <si>
    <t>Onc prst8 mirna snp 32 vrnt</t>
  </si>
  <si>
    <t>0542U</t>
  </si>
  <si>
    <t>Nefro renal trnspl ur nmr 84</t>
  </si>
  <si>
    <t>0552U</t>
  </si>
  <si>
    <t>Repr med pga gdo te bx locus</t>
  </si>
  <si>
    <t>0553U</t>
  </si>
  <si>
    <t>Repr med pga embry te strux</t>
  </si>
  <si>
    <t>0554U</t>
  </si>
  <si>
    <t>Repr med pga 24chrm te bx qc</t>
  </si>
  <si>
    <t>0555U</t>
  </si>
  <si>
    <t>Repr med pga embryonic te qc</t>
  </si>
  <si>
    <t>0556U</t>
  </si>
  <si>
    <t>Nfct ds p-s dna&amp;rna 12 trgts</t>
  </si>
  <si>
    <t>0557U</t>
  </si>
  <si>
    <t>Nfct ds bv dna mrk vag fluid</t>
  </si>
  <si>
    <t>0558U</t>
  </si>
  <si>
    <t>Onc clrct elisa bf7 ag serum</t>
  </si>
  <si>
    <t>0559U</t>
  </si>
  <si>
    <t>Onc brs quan elisa bf9ag srm</t>
  </si>
  <si>
    <t>0560U</t>
  </si>
  <si>
    <t>Onc mrd gsa cfdna baseline</t>
  </si>
  <si>
    <t>0561U</t>
  </si>
  <si>
    <t>Onc mrd gsa cfdna subsequent</t>
  </si>
  <si>
    <t>0562U</t>
  </si>
  <si>
    <t>Onc sol tum tgsa 33gens snvs</t>
  </si>
  <si>
    <t>0563U</t>
  </si>
  <si>
    <t>Nfct ds pthgn-sna 11vir&amp;4bct</t>
  </si>
  <si>
    <t>0564U</t>
  </si>
  <si>
    <t>Nfct ds pthgn-sna 10vir&amp;4bct</t>
  </si>
  <si>
    <t>0565U</t>
  </si>
  <si>
    <t>Onc hcc ngs detc 6626epigalt</t>
  </si>
  <si>
    <t>0566U</t>
  </si>
  <si>
    <t>Onc lng qpcr-bsd alys 13dmrs</t>
  </si>
  <si>
    <t>0567U</t>
  </si>
  <si>
    <t>Rare ds whl gen seq srs&amp;lrs</t>
  </si>
  <si>
    <t>0568U</t>
  </si>
  <si>
    <t>Neurol dementia bamyl ptau</t>
  </si>
  <si>
    <t>0569U</t>
  </si>
  <si>
    <t>Onc sol tum ngs tmm&gt;20000dmr</t>
  </si>
  <si>
    <t>0570U</t>
  </si>
  <si>
    <t>Neurol tbi alys gfap&amp;uch-l1</t>
  </si>
  <si>
    <t>0571U</t>
  </si>
  <si>
    <t>Onc sol tum dna80&amp;rna10g ngs</t>
  </si>
  <si>
    <t>0572U</t>
  </si>
  <si>
    <t>Onc prst8 httl qfish whl bld</t>
  </si>
  <si>
    <t>0573U</t>
  </si>
  <si>
    <t>Onc pancreas 3bmrk pclf alg</t>
  </si>
  <si>
    <t>0574U</t>
  </si>
  <si>
    <t>Mtb cfp-10 serum/plsm lc-ms</t>
  </si>
  <si>
    <t>0575U</t>
  </si>
  <si>
    <t>Trnsplj med lar rtpcr 4genes</t>
  </si>
  <si>
    <t>0576U</t>
  </si>
  <si>
    <t>Trnsplj med lar quan ddcfdna</t>
  </si>
  <si>
    <t>0578U</t>
  </si>
  <si>
    <t>Onc cutan mln rna qpcr 10gen</t>
  </si>
  <si>
    <t>0579U</t>
  </si>
  <si>
    <t>Nfro dbtc ckd elisa apoa4</t>
  </si>
  <si>
    <t>0580U</t>
  </si>
  <si>
    <t>Bbrgdrferi ld antb detcj 31</t>
  </si>
  <si>
    <t>0581U</t>
  </si>
  <si>
    <t>Trnspl med antb nohla 39trgt</t>
  </si>
  <si>
    <t>0582U</t>
  </si>
  <si>
    <t>Rare ds rpd whlgen dna vrnts</t>
  </si>
  <si>
    <t>0583U</t>
  </si>
  <si>
    <t>Rare ds rpd whlgen cmptr dna</t>
  </si>
  <si>
    <t>0584U</t>
  </si>
  <si>
    <t>Neuro csf prion prtn qual</t>
  </si>
  <si>
    <t>0585U</t>
  </si>
  <si>
    <t>Tgsap so neo cfdna 521 genes</t>
  </si>
  <si>
    <t>0586U</t>
  </si>
  <si>
    <t>Onc mrna gen xprsn 216 genes</t>
  </si>
  <si>
    <t>0587U</t>
  </si>
  <si>
    <t>Ther rx mntr 60150rx&amp;metabl</t>
  </si>
  <si>
    <t>0588U</t>
  </si>
  <si>
    <t>Nfct ds bct/vir 32genes mrna</t>
  </si>
  <si>
    <t>0589U</t>
  </si>
  <si>
    <t>Pfas24cmpnd hiperf lc-ms/ms</t>
  </si>
  <si>
    <t>0590U</t>
  </si>
  <si>
    <t>Nfct ds bct&amp;fngl dna 44 orgs</t>
  </si>
  <si>
    <t>0591U</t>
  </si>
  <si>
    <t>Onc prst8 ca 3prtns plsm srm</t>
  </si>
  <si>
    <t>0592U</t>
  </si>
  <si>
    <t>Onc hl neo dna tgs 417 genes</t>
  </si>
  <si>
    <t>0593U</t>
  </si>
  <si>
    <t>Nfct ds gu pthgn dna 46trgt</t>
  </si>
  <si>
    <t>0594U</t>
  </si>
  <si>
    <t>Nfct ds sepsis pncrtc spc</t>
  </si>
  <si>
    <t>0595U</t>
  </si>
  <si>
    <t>Nfct ds tfp vctrbrn&amp;zoonotic</t>
  </si>
  <si>
    <t>0596U</t>
  </si>
  <si>
    <t>Neuro alzds plsm 3dstnct isp</t>
  </si>
  <si>
    <t>0597U</t>
  </si>
  <si>
    <t>Onc breast rna xprsn 329gens</t>
  </si>
  <si>
    <t>0598U</t>
  </si>
  <si>
    <t>Gi ibs igg antb 18food items</t>
  </si>
  <si>
    <t>0599U</t>
  </si>
  <si>
    <t>Onc pncrtc ca mult ia serum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</si>
</sst>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sz val="10"/>
      <color rgb="FF000000"/>
      <name val="Arial"/>
      <family val="2"/>
    </font>
    <font>
      <sz val="10"/>
      <color theme="1"/>
      <name val="Arial"/>
      <family val="2"/>
    </font>
    <font>
      <b/>
      <sz val="10"/>
      <name val="Arial"/>
      <family val="2"/>
    </font>
    <font>
      <sz val="10"/>
      <name val="Arial"/>
      <family val="2"/>
    </font>
  </fonts>
  <fills count="4">
    <fill>
      <patternFill patternType="none"/>
    </fill>
    <fill>
      <patternFill patternType="gray125"/>
    </fill>
    <fill>
      <patternFill patternType="solid">
        <fgColor rgb="FFE1ECFF"/>
        <bgColor indexed="64"/>
      </patternFill>
    </fill>
    <fill>
      <patternFill patternType="solid">
        <fgColor rgb="FFFFFF00"/>
        <bgColor indexed="64"/>
      </patternFill>
    </fill>
  </fills>
  <borders count="4">
    <border>
      <left/>
      <right/>
      <top/>
      <bottom/>
      <diagonal/>
    </border>
    <border>
      <left style="thin">
        <color auto="1"/>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applyAlignment="1">
      <alignment horizontal="left" vertical="center" wrapText="1"/>
    </xf>
    <xf numFmtId="0" fontId="3" fillId="2" borderId="1"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horizontal="left" indent="1"/>
    </xf>
    <xf numFmtId="0" fontId="4" fillId="3" borderId="3" xfId="0" applyFont="1" applyFill="1" applyBorder="1" applyAlignment="1">
      <alignment horizontal="center" vertical="top" wrapText="1"/>
    </xf>
    <xf numFmtId="0" fontId="2" fillId="3" borderId="3" xfId="0" applyFont="1" applyFill="1" applyBorder="1"/>
    <xf numFmtId="0" fontId="4" fillId="3" borderId="3" xfId="0" applyFont="1" applyFill="1" applyBorder="1" applyAlignment="1">
      <alignment horizontal="center" vertical="center" wrapText="1"/>
    </xf>
    <xf numFmtId="0" fontId="2" fillId="3" borderId="3" xfId="0" applyFont="1" applyFill="1" applyBorder="1" applyAlignment="1">
      <alignment horizontal="center"/>
    </xf>
  </cellXfs>
  <cellStyles count="1">
    <cellStyle name="Normal" xfId="0" builtinId="0"/>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8"/>
        </patternFill>
      </fill>
    </dxf>
    <dxf>
      <fill>
        <patternFill>
          <bgColor rgb="FFFFFF00"/>
        </patternFill>
      </fill>
    </dxf>
    <dxf>
      <font>
        <color rgb="FF9C0006"/>
      </font>
      <fill>
        <patternFill>
          <bgColor rgb="FFFFC7CE"/>
        </patternFill>
      </fill>
    </dxf>
    <dxf>
      <font>
        <color rgb="FF9C0006"/>
      </font>
      <fill>
        <patternFill>
          <bgColor rgb="FFFFC7CE"/>
        </patternFill>
      </fill>
    </dxf>
    <dxf>
      <fill>
        <patternFill>
          <bgColor theme="8"/>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349BB-F229-4AD3-9B6D-5958C6E01F2B}">
  <dimension ref="A1:B477"/>
  <sheetViews>
    <sheetView tabSelected="1" workbookViewId="0">
      <selection sqref="A1:B1048576"/>
    </sheetView>
  </sheetViews>
  <sheetFormatPr defaultRowHeight="14.4" x14ac:dyDescent="0.3"/>
  <cols>
    <col min="1" max="1" width="23.88671875" customWidth="1"/>
    <col min="2" max="2" width="51" customWidth="1"/>
  </cols>
  <sheetData>
    <row r="1" spans="1:2" ht="71.400000000000006" customHeight="1" x14ac:dyDescent="0.3">
      <c r="A1" s="1" t="s">
        <v>0</v>
      </c>
      <c r="B1" s="1"/>
    </row>
    <row r="3" spans="1:2" x14ac:dyDescent="0.3">
      <c r="A3" s="2" t="s">
        <v>1</v>
      </c>
      <c r="B3" s="3" t="s">
        <v>2</v>
      </c>
    </row>
    <row r="4" spans="1:2" x14ac:dyDescent="0.3">
      <c r="A4" s="4"/>
      <c r="B4" s="5"/>
    </row>
    <row r="5" spans="1:2" x14ac:dyDescent="0.3">
      <c r="A5" s="6">
        <v>80190</v>
      </c>
      <c r="B5" s="7" t="s">
        <v>3</v>
      </c>
    </row>
    <row r="6" spans="1:2" x14ac:dyDescent="0.3">
      <c r="A6" s="6">
        <v>80406</v>
      </c>
      <c r="B6" s="7" t="s">
        <v>4</v>
      </c>
    </row>
    <row r="7" spans="1:2" x14ac:dyDescent="0.3">
      <c r="A7" s="6">
        <v>80410</v>
      </c>
      <c r="B7" s="7" t="s">
        <v>5</v>
      </c>
    </row>
    <row r="8" spans="1:2" x14ac:dyDescent="0.3">
      <c r="A8" s="6">
        <v>80412</v>
      </c>
      <c r="B8" s="7" t="s">
        <v>6</v>
      </c>
    </row>
    <row r="9" spans="1:2" x14ac:dyDescent="0.3">
      <c r="A9" s="6">
        <v>80416</v>
      </c>
      <c r="B9" s="7" t="s">
        <v>7</v>
      </c>
    </row>
    <row r="10" spans="1:2" x14ac:dyDescent="0.3">
      <c r="A10" s="6">
        <v>80418</v>
      </c>
      <c r="B10" s="7" t="s">
        <v>8</v>
      </c>
    </row>
    <row r="11" spans="1:2" x14ac:dyDescent="0.3">
      <c r="A11" s="6">
        <v>80432</v>
      </c>
      <c r="B11" s="7" t="s">
        <v>9</v>
      </c>
    </row>
    <row r="12" spans="1:2" x14ac:dyDescent="0.3">
      <c r="A12" s="6">
        <v>80434</v>
      </c>
      <c r="B12" s="7" t="s">
        <v>10</v>
      </c>
    </row>
    <row r="13" spans="1:2" x14ac:dyDescent="0.3">
      <c r="A13" s="6">
        <v>81172</v>
      </c>
      <c r="B13" s="7" t="s">
        <v>11</v>
      </c>
    </row>
    <row r="14" spans="1:2" x14ac:dyDescent="0.3">
      <c r="A14" s="6">
        <v>81188</v>
      </c>
      <c r="B14" s="7" t="s">
        <v>12</v>
      </c>
    </row>
    <row r="15" spans="1:2" x14ac:dyDescent="0.3">
      <c r="A15" s="6">
        <v>81190</v>
      </c>
      <c r="B15" s="7" t="s">
        <v>13</v>
      </c>
    </row>
    <row r="16" spans="1:2" x14ac:dyDescent="0.3">
      <c r="A16" s="6">
        <v>81195</v>
      </c>
      <c r="B16" s="7" t="s">
        <v>14</v>
      </c>
    </row>
    <row r="17" spans="1:2" x14ac:dyDescent="0.3">
      <c r="A17" s="6">
        <v>81274</v>
      </c>
      <c r="B17" s="7" t="s">
        <v>15</v>
      </c>
    </row>
    <row r="18" spans="1:2" x14ac:dyDescent="0.3">
      <c r="A18" s="6">
        <v>81289</v>
      </c>
      <c r="B18" s="7" t="s">
        <v>16</v>
      </c>
    </row>
    <row r="19" spans="1:2" x14ac:dyDescent="0.3">
      <c r="A19" s="6">
        <v>81313</v>
      </c>
      <c r="B19" s="7" t="s">
        <v>17</v>
      </c>
    </row>
    <row r="20" spans="1:2" x14ac:dyDescent="0.3">
      <c r="A20" s="6">
        <v>81337</v>
      </c>
      <c r="B20" s="7" t="s">
        <v>18</v>
      </c>
    </row>
    <row r="21" spans="1:2" x14ac:dyDescent="0.3">
      <c r="A21" s="6">
        <v>81341</v>
      </c>
      <c r="B21" s="7" t="s">
        <v>19</v>
      </c>
    </row>
    <row r="22" spans="1:2" x14ac:dyDescent="0.3">
      <c r="A22" s="6">
        <v>81346</v>
      </c>
      <c r="B22" s="7" t="s">
        <v>20</v>
      </c>
    </row>
    <row r="23" spans="1:2" x14ac:dyDescent="0.3">
      <c r="A23" s="6">
        <v>81349</v>
      </c>
      <c r="B23" s="7" t="s">
        <v>21</v>
      </c>
    </row>
    <row r="24" spans="1:2" x14ac:dyDescent="0.3">
      <c r="A24" s="6">
        <v>81427</v>
      </c>
      <c r="B24" s="7" t="s">
        <v>22</v>
      </c>
    </row>
    <row r="25" spans="1:2" x14ac:dyDescent="0.3">
      <c r="A25" s="6">
        <v>81493</v>
      </c>
      <c r="B25" s="7" t="s">
        <v>23</v>
      </c>
    </row>
    <row r="26" spans="1:2" x14ac:dyDescent="0.3">
      <c r="A26" s="6">
        <v>81504</v>
      </c>
      <c r="B26" s="7" t="s">
        <v>24</v>
      </c>
    </row>
    <row r="27" spans="1:2" x14ac:dyDescent="0.3">
      <c r="A27" s="6">
        <v>81523</v>
      </c>
      <c r="B27" s="7" t="s">
        <v>25</v>
      </c>
    </row>
    <row r="28" spans="1:2" x14ac:dyDescent="0.3">
      <c r="A28" s="6">
        <v>81535</v>
      </c>
      <c r="B28" s="7" t="s">
        <v>26</v>
      </c>
    </row>
    <row r="29" spans="1:2" x14ac:dyDescent="0.3">
      <c r="A29" s="6">
        <v>81536</v>
      </c>
      <c r="B29" s="7" t="s">
        <v>26</v>
      </c>
    </row>
    <row r="30" spans="1:2" x14ac:dyDescent="0.3">
      <c r="A30" s="6">
        <v>81560</v>
      </c>
      <c r="B30" s="7" t="s">
        <v>27</v>
      </c>
    </row>
    <row r="31" spans="1:2" x14ac:dyDescent="0.3">
      <c r="A31" s="6">
        <v>82143</v>
      </c>
      <c r="B31" s="7" t="s">
        <v>28</v>
      </c>
    </row>
    <row r="32" spans="1:2" x14ac:dyDescent="0.3">
      <c r="A32" s="6">
        <v>82286</v>
      </c>
      <c r="B32" s="7" t="s">
        <v>29</v>
      </c>
    </row>
    <row r="33" spans="1:2" x14ac:dyDescent="0.3">
      <c r="A33" s="6">
        <v>82387</v>
      </c>
      <c r="B33" s="7" t="s">
        <v>30</v>
      </c>
    </row>
    <row r="34" spans="1:2" x14ac:dyDescent="0.3">
      <c r="A34" s="6">
        <v>82415</v>
      </c>
      <c r="B34" s="7" t="s">
        <v>31</v>
      </c>
    </row>
    <row r="35" spans="1:2" x14ac:dyDescent="0.3">
      <c r="A35" s="6">
        <v>82485</v>
      </c>
      <c r="B35" s="7" t="s">
        <v>32</v>
      </c>
    </row>
    <row r="36" spans="1:2" x14ac:dyDescent="0.3">
      <c r="A36" s="6">
        <v>82965</v>
      </c>
      <c r="B36" s="7" t="s">
        <v>33</v>
      </c>
    </row>
    <row r="37" spans="1:2" x14ac:dyDescent="0.3">
      <c r="A37" s="6">
        <v>82979</v>
      </c>
      <c r="B37" s="7" t="s">
        <v>34</v>
      </c>
    </row>
    <row r="38" spans="1:2" x14ac:dyDescent="0.3">
      <c r="A38" s="6">
        <v>83633</v>
      </c>
      <c r="B38" s="7" t="s">
        <v>35</v>
      </c>
    </row>
    <row r="39" spans="1:2" x14ac:dyDescent="0.3">
      <c r="A39" s="6">
        <v>83661</v>
      </c>
      <c r="B39" s="7" t="s">
        <v>36</v>
      </c>
    </row>
    <row r="40" spans="1:2" x14ac:dyDescent="0.3">
      <c r="A40" s="6">
        <v>83662</v>
      </c>
      <c r="B40" s="7" t="s">
        <v>37</v>
      </c>
    </row>
    <row r="41" spans="1:2" x14ac:dyDescent="0.3">
      <c r="A41" s="6">
        <v>83775</v>
      </c>
      <c r="B41" s="7" t="s">
        <v>38</v>
      </c>
    </row>
    <row r="42" spans="1:2" x14ac:dyDescent="0.3">
      <c r="A42" s="6">
        <v>83857</v>
      </c>
      <c r="B42" s="7" t="s">
        <v>39</v>
      </c>
    </row>
    <row r="43" spans="1:2" x14ac:dyDescent="0.3">
      <c r="A43" s="6">
        <v>83987</v>
      </c>
      <c r="B43" s="7" t="s">
        <v>40</v>
      </c>
    </row>
    <row r="44" spans="1:2" x14ac:dyDescent="0.3">
      <c r="A44" s="6">
        <v>84085</v>
      </c>
      <c r="B44" s="7" t="s">
        <v>41</v>
      </c>
    </row>
    <row r="45" spans="1:2" x14ac:dyDescent="0.3">
      <c r="A45" s="6">
        <v>84138</v>
      </c>
      <c r="B45" s="7" t="s">
        <v>42</v>
      </c>
    </row>
    <row r="46" spans="1:2" x14ac:dyDescent="0.3">
      <c r="A46" s="6">
        <v>84203</v>
      </c>
      <c r="B46" s="7" t="s">
        <v>43</v>
      </c>
    </row>
    <row r="47" spans="1:2" x14ac:dyDescent="0.3">
      <c r="A47" s="6">
        <v>84233</v>
      </c>
      <c r="B47" s="7" t="s">
        <v>44</v>
      </c>
    </row>
    <row r="48" spans="1:2" x14ac:dyDescent="0.3">
      <c r="A48" s="6">
        <v>84234</v>
      </c>
      <c r="B48" s="7" t="s">
        <v>45</v>
      </c>
    </row>
    <row r="49" spans="1:2" x14ac:dyDescent="0.3">
      <c r="A49" s="6">
        <v>84375</v>
      </c>
      <c r="B49" s="7" t="s">
        <v>46</v>
      </c>
    </row>
    <row r="50" spans="1:2" x14ac:dyDescent="0.3">
      <c r="A50" s="6">
        <v>84379</v>
      </c>
      <c r="B50" s="7" t="s">
        <v>47</v>
      </c>
    </row>
    <row r="51" spans="1:2" x14ac:dyDescent="0.3">
      <c r="A51" s="6">
        <v>84485</v>
      </c>
      <c r="B51" s="7" t="s">
        <v>48</v>
      </c>
    </row>
    <row r="52" spans="1:2" x14ac:dyDescent="0.3">
      <c r="A52" s="6">
        <v>84488</v>
      </c>
      <c r="B52" s="7" t="s">
        <v>49</v>
      </c>
    </row>
    <row r="53" spans="1:2" x14ac:dyDescent="0.3">
      <c r="A53" s="6">
        <v>84577</v>
      </c>
      <c r="B53" s="7" t="s">
        <v>50</v>
      </c>
    </row>
    <row r="54" spans="1:2" x14ac:dyDescent="0.3">
      <c r="A54" s="6">
        <v>85170</v>
      </c>
      <c r="B54" s="7" t="s">
        <v>51</v>
      </c>
    </row>
    <row r="55" spans="1:2" x14ac:dyDescent="0.3">
      <c r="A55" s="6">
        <v>85337</v>
      </c>
      <c r="B55" s="7" t="s">
        <v>52</v>
      </c>
    </row>
    <row r="56" spans="1:2" x14ac:dyDescent="0.3">
      <c r="A56" s="6">
        <v>85475</v>
      </c>
      <c r="B56" s="7" t="s">
        <v>53</v>
      </c>
    </row>
    <row r="57" spans="1:2" x14ac:dyDescent="0.3">
      <c r="A57" s="6">
        <v>85536</v>
      </c>
      <c r="B57" s="7" t="s">
        <v>54</v>
      </c>
    </row>
    <row r="58" spans="1:2" x14ac:dyDescent="0.3">
      <c r="A58" s="6">
        <v>86155</v>
      </c>
      <c r="B58" s="7" t="s">
        <v>55</v>
      </c>
    </row>
    <row r="59" spans="1:2" x14ac:dyDescent="0.3">
      <c r="A59" s="6">
        <v>86408</v>
      </c>
      <c r="B59" s="7" t="s">
        <v>56</v>
      </c>
    </row>
    <row r="60" spans="1:2" x14ac:dyDescent="0.3">
      <c r="A60" s="6">
        <v>86409</v>
      </c>
      <c r="B60" s="7" t="s">
        <v>57</v>
      </c>
    </row>
    <row r="61" spans="1:2" x14ac:dyDescent="0.3">
      <c r="A61" s="6">
        <v>86590</v>
      </c>
      <c r="B61" s="7" t="s">
        <v>58</v>
      </c>
    </row>
    <row r="62" spans="1:2" x14ac:dyDescent="0.3">
      <c r="A62" s="6">
        <v>86732</v>
      </c>
      <c r="B62" s="7" t="s">
        <v>59</v>
      </c>
    </row>
    <row r="63" spans="1:2" x14ac:dyDescent="0.3">
      <c r="A63" s="6">
        <v>86771</v>
      </c>
      <c r="B63" s="7" t="s">
        <v>60</v>
      </c>
    </row>
    <row r="64" spans="1:2" x14ac:dyDescent="0.3">
      <c r="A64" s="6">
        <v>87003</v>
      </c>
      <c r="B64" s="7" t="s">
        <v>61</v>
      </c>
    </row>
    <row r="65" spans="1:2" x14ac:dyDescent="0.3">
      <c r="A65" s="6">
        <v>87152</v>
      </c>
      <c r="B65" s="7" t="s">
        <v>62</v>
      </c>
    </row>
    <row r="66" spans="1:2" x14ac:dyDescent="0.3">
      <c r="A66" s="6">
        <v>87164</v>
      </c>
      <c r="B66" s="7" t="s">
        <v>63</v>
      </c>
    </row>
    <row r="67" spans="1:2" x14ac:dyDescent="0.3">
      <c r="A67" s="6">
        <v>87267</v>
      </c>
      <c r="B67" s="7" t="s">
        <v>64</v>
      </c>
    </row>
    <row r="68" spans="1:2" x14ac:dyDescent="0.3">
      <c r="A68" s="6">
        <v>87271</v>
      </c>
      <c r="B68" s="7" t="s">
        <v>65</v>
      </c>
    </row>
    <row r="69" spans="1:2" x14ac:dyDescent="0.3">
      <c r="A69" s="6">
        <v>87283</v>
      </c>
      <c r="B69" s="7" t="s">
        <v>66</v>
      </c>
    </row>
    <row r="70" spans="1:2" x14ac:dyDescent="0.3">
      <c r="A70" s="6">
        <v>87320</v>
      </c>
      <c r="B70" s="7" t="s">
        <v>67</v>
      </c>
    </row>
    <row r="71" spans="1:2" x14ac:dyDescent="0.3">
      <c r="A71" s="6">
        <v>87391</v>
      </c>
      <c r="B71" s="7" t="s">
        <v>68</v>
      </c>
    </row>
    <row r="72" spans="1:2" x14ac:dyDescent="0.3">
      <c r="A72" s="6">
        <v>87472</v>
      </c>
      <c r="B72" s="7" t="s">
        <v>69</v>
      </c>
    </row>
    <row r="73" spans="1:2" x14ac:dyDescent="0.3">
      <c r="A73" s="6">
        <v>87475</v>
      </c>
      <c r="B73" s="7" t="s">
        <v>70</v>
      </c>
    </row>
    <row r="74" spans="1:2" x14ac:dyDescent="0.3">
      <c r="A74" s="6">
        <v>87495</v>
      </c>
      <c r="B74" s="7" t="s">
        <v>71</v>
      </c>
    </row>
    <row r="75" spans="1:2" x14ac:dyDescent="0.3">
      <c r="A75" s="6">
        <v>87525</v>
      </c>
      <c r="B75" s="7" t="s">
        <v>72</v>
      </c>
    </row>
    <row r="76" spans="1:2" x14ac:dyDescent="0.3">
      <c r="A76" s="6">
        <v>87526</v>
      </c>
      <c r="B76" s="7" t="s">
        <v>73</v>
      </c>
    </row>
    <row r="77" spans="1:2" x14ac:dyDescent="0.3">
      <c r="A77" s="6">
        <v>87527</v>
      </c>
      <c r="B77" s="7" t="s">
        <v>74</v>
      </c>
    </row>
    <row r="78" spans="1:2" x14ac:dyDescent="0.3">
      <c r="A78" s="6">
        <v>87534</v>
      </c>
      <c r="B78" s="7" t="s">
        <v>75</v>
      </c>
    </row>
    <row r="79" spans="1:2" x14ac:dyDescent="0.3">
      <c r="A79" s="6">
        <v>87537</v>
      </c>
      <c r="B79" s="7" t="s">
        <v>76</v>
      </c>
    </row>
    <row r="80" spans="1:2" x14ac:dyDescent="0.3">
      <c r="A80" s="6">
        <v>87552</v>
      </c>
      <c r="B80" s="7" t="s">
        <v>77</v>
      </c>
    </row>
    <row r="81" spans="1:2" x14ac:dyDescent="0.3">
      <c r="A81" s="6">
        <v>87557</v>
      </c>
      <c r="B81" s="7" t="s">
        <v>78</v>
      </c>
    </row>
    <row r="82" spans="1:2" x14ac:dyDescent="0.3">
      <c r="A82" s="6">
        <v>87562</v>
      </c>
      <c r="B82" s="7" t="s">
        <v>79</v>
      </c>
    </row>
    <row r="83" spans="1:2" x14ac:dyDescent="0.3">
      <c r="A83" s="6">
        <v>87850</v>
      </c>
      <c r="B83" s="7" t="s">
        <v>80</v>
      </c>
    </row>
    <row r="84" spans="1:2" x14ac:dyDescent="0.3">
      <c r="A84" s="6">
        <v>88130</v>
      </c>
      <c r="B84" s="7" t="s">
        <v>81</v>
      </c>
    </row>
    <row r="85" spans="1:2" x14ac:dyDescent="0.3">
      <c r="A85" s="6">
        <v>88147</v>
      </c>
      <c r="B85" s="7" t="s">
        <v>82</v>
      </c>
    </row>
    <row r="86" spans="1:2" x14ac:dyDescent="0.3">
      <c r="A86" s="6">
        <v>88152</v>
      </c>
      <c r="B86" s="7" t="s">
        <v>83</v>
      </c>
    </row>
    <row r="87" spans="1:2" x14ac:dyDescent="0.3">
      <c r="A87" s="6">
        <v>88153</v>
      </c>
      <c r="B87" s="7" t="s">
        <v>84</v>
      </c>
    </row>
    <row r="88" spans="1:2" x14ac:dyDescent="0.3">
      <c r="A88" s="6">
        <v>88166</v>
      </c>
      <c r="B88" s="7" t="s">
        <v>85</v>
      </c>
    </row>
    <row r="89" spans="1:2" x14ac:dyDescent="0.3">
      <c r="A89" s="6">
        <v>88167</v>
      </c>
      <c r="B89" s="7" t="s">
        <v>86</v>
      </c>
    </row>
    <row r="90" spans="1:2" x14ac:dyDescent="0.3">
      <c r="A90" s="6">
        <v>88245</v>
      </c>
      <c r="B90" s="7" t="s">
        <v>87</v>
      </c>
    </row>
    <row r="91" spans="1:2" x14ac:dyDescent="0.3">
      <c r="A91" s="6">
        <v>88371</v>
      </c>
      <c r="B91" s="7" t="s">
        <v>88</v>
      </c>
    </row>
    <row r="92" spans="1:2" x14ac:dyDescent="0.3">
      <c r="A92" s="6">
        <v>88372</v>
      </c>
      <c r="B92" s="7" t="s">
        <v>89</v>
      </c>
    </row>
    <row r="93" spans="1:2" x14ac:dyDescent="0.3">
      <c r="A93" s="6">
        <v>88741</v>
      </c>
      <c r="B93" s="7" t="s">
        <v>90</v>
      </c>
    </row>
    <row r="94" spans="1:2" x14ac:dyDescent="0.3">
      <c r="A94" s="6">
        <v>89329</v>
      </c>
      <c r="B94" s="7" t="s">
        <v>91</v>
      </c>
    </row>
    <row r="95" spans="1:2" x14ac:dyDescent="0.3">
      <c r="A95" s="6">
        <v>89330</v>
      </c>
      <c r="B95" s="7" t="s">
        <v>92</v>
      </c>
    </row>
    <row r="96" spans="1:2" x14ac:dyDescent="0.3">
      <c r="A96" s="6" t="s">
        <v>93</v>
      </c>
      <c r="B96" s="7" t="s">
        <v>94</v>
      </c>
    </row>
    <row r="97" spans="1:2" x14ac:dyDescent="0.3">
      <c r="A97" s="6" t="s">
        <v>95</v>
      </c>
      <c r="B97" s="7" t="s">
        <v>96</v>
      </c>
    </row>
    <row r="98" spans="1:2" x14ac:dyDescent="0.3">
      <c r="A98" s="6" t="s">
        <v>97</v>
      </c>
      <c r="B98" s="7" t="s">
        <v>98</v>
      </c>
    </row>
    <row r="99" spans="1:2" x14ac:dyDescent="0.3">
      <c r="A99" s="6" t="s">
        <v>99</v>
      </c>
      <c r="B99" s="7" t="s">
        <v>100</v>
      </c>
    </row>
    <row r="100" spans="1:2" x14ac:dyDescent="0.3">
      <c r="A100" s="6" t="s">
        <v>101</v>
      </c>
      <c r="B100" s="7" t="s">
        <v>102</v>
      </c>
    </row>
    <row r="101" spans="1:2" x14ac:dyDescent="0.3">
      <c r="A101" s="6" t="s">
        <v>103</v>
      </c>
      <c r="B101" s="7" t="s">
        <v>104</v>
      </c>
    </row>
    <row r="102" spans="1:2" x14ac:dyDescent="0.3">
      <c r="A102" s="6" t="s">
        <v>105</v>
      </c>
      <c r="B102" s="7" t="s">
        <v>106</v>
      </c>
    </row>
    <row r="103" spans="1:2" x14ac:dyDescent="0.3">
      <c r="A103" s="6" t="s">
        <v>107</v>
      </c>
      <c r="B103" s="7" t="s">
        <v>108</v>
      </c>
    </row>
    <row r="104" spans="1:2" x14ac:dyDescent="0.3">
      <c r="A104" s="6" t="s">
        <v>109</v>
      </c>
      <c r="B104" s="7" t="s">
        <v>110</v>
      </c>
    </row>
    <row r="105" spans="1:2" x14ac:dyDescent="0.3">
      <c r="A105" s="6" t="s">
        <v>111</v>
      </c>
      <c r="B105" s="7" t="s">
        <v>112</v>
      </c>
    </row>
    <row r="106" spans="1:2" x14ac:dyDescent="0.3">
      <c r="A106" s="6" t="s">
        <v>113</v>
      </c>
      <c r="B106" s="7" t="s">
        <v>114</v>
      </c>
    </row>
    <row r="107" spans="1:2" x14ac:dyDescent="0.3">
      <c r="A107" s="6" t="s">
        <v>115</v>
      </c>
      <c r="B107" s="7" t="s">
        <v>116</v>
      </c>
    </row>
    <row r="108" spans="1:2" x14ac:dyDescent="0.3">
      <c r="A108" s="6" t="s">
        <v>117</v>
      </c>
      <c r="B108" s="7" t="s">
        <v>118</v>
      </c>
    </row>
    <row r="109" spans="1:2" x14ac:dyDescent="0.3">
      <c r="A109" s="6" t="s">
        <v>119</v>
      </c>
      <c r="B109" s="7" t="s">
        <v>120</v>
      </c>
    </row>
    <row r="110" spans="1:2" x14ac:dyDescent="0.3">
      <c r="A110" s="6" t="s">
        <v>121</v>
      </c>
      <c r="B110" s="7" t="s">
        <v>122</v>
      </c>
    </row>
    <row r="111" spans="1:2" x14ac:dyDescent="0.3">
      <c r="A111" s="6" t="s">
        <v>123</v>
      </c>
      <c r="B111" s="7" t="s">
        <v>124</v>
      </c>
    </row>
    <row r="112" spans="1:2" x14ac:dyDescent="0.3">
      <c r="A112" s="6" t="s">
        <v>125</v>
      </c>
      <c r="B112" s="7" t="s">
        <v>126</v>
      </c>
    </row>
    <row r="113" spans="1:2" x14ac:dyDescent="0.3">
      <c r="A113" s="6" t="s">
        <v>127</v>
      </c>
      <c r="B113" s="7" t="s">
        <v>128</v>
      </c>
    </row>
    <row r="114" spans="1:2" x14ac:dyDescent="0.3">
      <c r="A114" s="6" t="s">
        <v>129</v>
      </c>
      <c r="B114" s="7" t="s">
        <v>130</v>
      </c>
    </row>
    <row r="115" spans="1:2" x14ac:dyDescent="0.3">
      <c r="A115" s="6" t="s">
        <v>131</v>
      </c>
      <c r="B115" s="7" t="s">
        <v>132</v>
      </c>
    </row>
    <row r="116" spans="1:2" x14ac:dyDescent="0.3">
      <c r="A116" s="6" t="s">
        <v>133</v>
      </c>
      <c r="B116" s="7" t="s">
        <v>134</v>
      </c>
    </row>
    <row r="117" spans="1:2" x14ac:dyDescent="0.3">
      <c r="A117" s="6" t="s">
        <v>135</v>
      </c>
      <c r="B117" s="7" t="s">
        <v>136</v>
      </c>
    </row>
    <row r="118" spans="1:2" x14ac:dyDescent="0.3">
      <c r="A118" s="6" t="s">
        <v>137</v>
      </c>
      <c r="B118" s="7" t="s">
        <v>138</v>
      </c>
    </row>
    <row r="119" spans="1:2" x14ac:dyDescent="0.3">
      <c r="A119" s="6" t="s">
        <v>139</v>
      </c>
      <c r="B119" s="7" t="s">
        <v>140</v>
      </c>
    </row>
    <row r="120" spans="1:2" x14ac:dyDescent="0.3">
      <c r="A120" s="6" t="s">
        <v>141</v>
      </c>
      <c r="B120" s="7" t="s">
        <v>142</v>
      </c>
    </row>
    <row r="121" spans="1:2" x14ac:dyDescent="0.3">
      <c r="A121" s="6" t="s">
        <v>143</v>
      </c>
      <c r="B121" s="7" t="s">
        <v>144</v>
      </c>
    </row>
    <row r="122" spans="1:2" x14ac:dyDescent="0.3">
      <c r="A122" s="6" t="s">
        <v>145</v>
      </c>
      <c r="B122" s="7" t="s">
        <v>146</v>
      </c>
    </row>
    <row r="123" spans="1:2" x14ac:dyDescent="0.3">
      <c r="A123" s="6" t="s">
        <v>147</v>
      </c>
      <c r="B123" s="7" t="s">
        <v>148</v>
      </c>
    </row>
    <row r="124" spans="1:2" x14ac:dyDescent="0.3">
      <c r="A124" s="6" t="s">
        <v>149</v>
      </c>
      <c r="B124" s="7" t="s">
        <v>150</v>
      </c>
    </row>
    <row r="125" spans="1:2" x14ac:dyDescent="0.3">
      <c r="A125" s="6" t="s">
        <v>151</v>
      </c>
      <c r="B125" s="7" t="s">
        <v>152</v>
      </c>
    </row>
    <row r="126" spans="1:2" x14ac:dyDescent="0.3">
      <c r="A126" s="6" t="s">
        <v>153</v>
      </c>
      <c r="B126" s="7" t="s">
        <v>154</v>
      </c>
    </row>
    <row r="127" spans="1:2" x14ac:dyDescent="0.3">
      <c r="A127" s="6" t="s">
        <v>155</v>
      </c>
      <c r="B127" s="7" t="s">
        <v>156</v>
      </c>
    </row>
    <row r="128" spans="1:2" x14ac:dyDescent="0.3">
      <c r="A128" s="6" t="s">
        <v>157</v>
      </c>
      <c r="B128" s="7" t="s">
        <v>158</v>
      </c>
    </row>
    <row r="129" spans="1:2" x14ac:dyDescent="0.3">
      <c r="A129" s="6" t="s">
        <v>159</v>
      </c>
      <c r="B129" s="7" t="s">
        <v>160</v>
      </c>
    </row>
    <row r="130" spans="1:2" x14ac:dyDescent="0.3">
      <c r="A130" s="6" t="s">
        <v>161</v>
      </c>
      <c r="B130" s="7" t="s">
        <v>162</v>
      </c>
    </row>
    <row r="131" spans="1:2" x14ac:dyDescent="0.3">
      <c r="A131" s="6" t="s">
        <v>163</v>
      </c>
      <c r="B131" s="7" t="s">
        <v>164</v>
      </c>
    </row>
    <row r="132" spans="1:2" x14ac:dyDescent="0.3">
      <c r="A132" s="6" t="s">
        <v>165</v>
      </c>
      <c r="B132" s="7" t="s">
        <v>166</v>
      </c>
    </row>
    <row r="133" spans="1:2" x14ac:dyDescent="0.3">
      <c r="A133" s="6" t="s">
        <v>167</v>
      </c>
      <c r="B133" s="7" t="s">
        <v>168</v>
      </c>
    </row>
    <row r="134" spans="1:2" x14ac:dyDescent="0.3">
      <c r="A134" s="6" t="s">
        <v>169</v>
      </c>
      <c r="B134" s="7" t="s">
        <v>170</v>
      </c>
    </row>
    <row r="135" spans="1:2" x14ac:dyDescent="0.3">
      <c r="A135" s="6" t="s">
        <v>171</v>
      </c>
      <c r="B135" s="7" t="s">
        <v>172</v>
      </c>
    </row>
    <row r="136" spans="1:2" x14ac:dyDescent="0.3">
      <c r="A136" s="6" t="s">
        <v>173</v>
      </c>
      <c r="B136" s="7" t="s">
        <v>174</v>
      </c>
    </row>
    <row r="137" spans="1:2" x14ac:dyDescent="0.3">
      <c r="A137" s="6" t="s">
        <v>175</v>
      </c>
      <c r="B137" s="7" t="s">
        <v>176</v>
      </c>
    </row>
    <row r="138" spans="1:2" x14ac:dyDescent="0.3">
      <c r="A138" s="6" t="s">
        <v>177</v>
      </c>
      <c r="B138" s="7" t="s">
        <v>178</v>
      </c>
    </row>
    <row r="139" spans="1:2" x14ac:dyDescent="0.3">
      <c r="A139" s="6" t="s">
        <v>179</v>
      </c>
      <c r="B139" s="7" t="s">
        <v>180</v>
      </c>
    </row>
    <row r="140" spans="1:2" x14ac:dyDescent="0.3">
      <c r="A140" s="6" t="s">
        <v>181</v>
      </c>
      <c r="B140" s="7" t="s">
        <v>182</v>
      </c>
    </row>
    <row r="141" spans="1:2" x14ac:dyDescent="0.3">
      <c r="A141" s="6" t="s">
        <v>183</v>
      </c>
      <c r="B141" s="7" t="s">
        <v>184</v>
      </c>
    </row>
    <row r="142" spans="1:2" x14ac:dyDescent="0.3">
      <c r="A142" s="6" t="s">
        <v>185</v>
      </c>
      <c r="B142" s="7" t="s">
        <v>186</v>
      </c>
    </row>
    <row r="143" spans="1:2" x14ac:dyDescent="0.3">
      <c r="A143" s="6" t="s">
        <v>187</v>
      </c>
      <c r="B143" s="7" t="s">
        <v>188</v>
      </c>
    </row>
    <row r="144" spans="1:2" x14ac:dyDescent="0.3">
      <c r="A144" s="6" t="s">
        <v>189</v>
      </c>
      <c r="B144" s="7" t="s">
        <v>190</v>
      </c>
    </row>
    <row r="145" spans="1:2" x14ac:dyDescent="0.3">
      <c r="A145" s="6" t="s">
        <v>191</v>
      </c>
      <c r="B145" s="7" t="s">
        <v>192</v>
      </c>
    </row>
    <row r="146" spans="1:2" x14ac:dyDescent="0.3">
      <c r="A146" s="6" t="s">
        <v>193</v>
      </c>
      <c r="B146" s="7" t="s">
        <v>194</v>
      </c>
    </row>
    <row r="147" spans="1:2" x14ac:dyDescent="0.3">
      <c r="A147" s="6" t="s">
        <v>195</v>
      </c>
      <c r="B147" s="7" t="s">
        <v>196</v>
      </c>
    </row>
    <row r="148" spans="1:2" x14ac:dyDescent="0.3">
      <c r="A148" s="6" t="s">
        <v>197</v>
      </c>
      <c r="B148" s="7" t="s">
        <v>198</v>
      </c>
    </row>
    <row r="149" spans="1:2" x14ac:dyDescent="0.3">
      <c r="A149" s="6" t="s">
        <v>199</v>
      </c>
      <c r="B149" s="7" t="s">
        <v>200</v>
      </c>
    </row>
    <row r="150" spans="1:2" x14ac:dyDescent="0.3">
      <c r="A150" s="6" t="s">
        <v>201</v>
      </c>
      <c r="B150" s="7" t="s">
        <v>202</v>
      </c>
    </row>
    <row r="151" spans="1:2" x14ac:dyDescent="0.3">
      <c r="A151" s="6" t="s">
        <v>203</v>
      </c>
      <c r="B151" s="7" t="s">
        <v>204</v>
      </c>
    </row>
    <row r="152" spans="1:2" x14ac:dyDescent="0.3">
      <c r="A152" s="6" t="s">
        <v>205</v>
      </c>
      <c r="B152" s="7" t="s">
        <v>206</v>
      </c>
    </row>
    <row r="153" spans="1:2" x14ac:dyDescent="0.3">
      <c r="A153" s="6" t="s">
        <v>207</v>
      </c>
      <c r="B153" s="7" t="s">
        <v>208</v>
      </c>
    </row>
    <row r="154" spans="1:2" x14ac:dyDescent="0.3">
      <c r="A154" s="6" t="s">
        <v>209</v>
      </c>
      <c r="B154" s="7" t="s">
        <v>210</v>
      </c>
    </row>
    <row r="155" spans="1:2" x14ac:dyDescent="0.3">
      <c r="A155" s="6" t="s">
        <v>211</v>
      </c>
      <c r="B155" s="7" t="s">
        <v>212</v>
      </c>
    </row>
    <row r="156" spans="1:2" x14ac:dyDescent="0.3">
      <c r="A156" s="6" t="s">
        <v>213</v>
      </c>
      <c r="B156" s="7" t="s">
        <v>214</v>
      </c>
    </row>
    <row r="157" spans="1:2" x14ac:dyDescent="0.3">
      <c r="A157" s="6" t="s">
        <v>215</v>
      </c>
      <c r="B157" s="7" t="s">
        <v>216</v>
      </c>
    </row>
    <row r="158" spans="1:2" x14ac:dyDescent="0.3">
      <c r="A158" s="6" t="s">
        <v>217</v>
      </c>
      <c r="B158" s="7" t="s">
        <v>218</v>
      </c>
    </row>
    <row r="159" spans="1:2" x14ac:dyDescent="0.3">
      <c r="A159" s="6" t="s">
        <v>219</v>
      </c>
      <c r="B159" s="7" t="s">
        <v>220</v>
      </c>
    </row>
    <row r="160" spans="1:2" x14ac:dyDescent="0.3">
      <c r="A160" s="6" t="s">
        <v>221</v>
      </c>
      <c r="B160" s="7" t="s">
        <v>222</v>
      </c>
    </row>
    <row r="161" spans="1:2" x14ac:dyDescent="0.3">
      <c r="A161" s="6" t="s">
        <v>223</v>
      </c>
      <c r="B161" s="7" t="s">
        <v>224</v>
      </c>
    </row>
    <row r="162" spans="1:2" x14ac:dyDescent="0.3">
      <c r="A162" s="6" t="s">
        <v>225</v>
      </c>
      <c r="B162" s="7" t="s">
        <v>226</v>
      </c>
    </row>
    <row r="163" spans="1:2" x14ac:dyDescent="0.3">
      <c r="A163" s="6" t="s">
        <v>227</v>
      </c>
      <c r="B163" s="7" t="s">
        <v>228</v>
      </c>
    </row>
    <row r="164" spans="1:2" x14ac:dyDescent="0.3">
      <c r="A164" s="6" t="s">
        <v>229</v>
      </c>
      <c r="B164" s="7" t="s">
        <v>230</v>
      </c>
    </row>
    <row r="165" spans="1:2" x14ac:dyDescent="0.3">
      <c r="A165" s="6" t="s">
        <v>231</v>
      </c>
      <c r="B165" s="7" t="s">
        <v>232</v>
      </c>
    </row>
    <row r="166" spans="1:2" x14ac:dyDescent="0.3">
      <c r="A166" s="6" t="s">
        <v>233</v>
      </c>
      <c r="B166" s="7" t="s">
        <v>234</v>
      </c>
    </row>
    <row r="167" spans="1:2" x14ac:dyDescent="0.3">
      <c r="A167" s="6" t="s">
        <v>235</v>
      </c>
      <c r="B167" s="7" t="s">
        <v>236</v>
      </c>
    </row>
    <row r="168" spans="1:2" x14ac:dyDescent="0.3">
      <c r="A168" s="6" t="s">
        <v>237</v>
      </c>
      <c r="B168" s="7" t="s">
        <v>238</v>
      </c>
    </row>
    <row r="169" spans="1:2" x14ac:dyDescent="0.3">
      <c r="A169" s="6" t="s">
        <v>239</v>
      </c>
      <c r="B169" s="7" t="s">
        <v>240</v>
      </c>
    </row>
    <row r="170" spans="1:2" x14ac:dyDescent="0.3">
      <c r="A170" s="6" t="s">
        <v>241</v>
      </c>
      <c r="B170" s="7" t="s">
        <v>242</v>
      </c>
    </row>
    <row r="171" spans="1:2" x14ac:dyDescent="0.3">
      <c r="A171" s="6" t="s">
        <v>243</v>
      </c>
      <c r="B171" s="7" t="s">
        <v>244</v>
      </c>
    </row>
    <row r="172" spans="1:2" x14ac:dyDescent="0.3">
      <c r="A172" s="6" t="s">
        <v>245</v>
      </c>
      <c r="B172" s="7" t="s">
        <v>246</v>
      </c>
    </row>
    <row r="173" spans="1:2" x14ac:dyDescent="0.3">
      <c r="A173" s="6" t="s">
        <v>247</v>
      </c>
      <c r="B173" s="7" t="s">
        <v>248</v>
      </c>
    </row>
    <row r="174" spans="1:2" x14ac:dyDescent="0.3">
      <c r="A174" s="6" t="s">
        <v>249</v>
      </c>
      <c r="B174" s="7" t="s">
        <v>250</v>
      </c>
    </row>
    <row r="175" spans="1:2" x14ac:dyDescent="0.3">
      <c r="A175" s="6" t="s">
        <v>251</v>
      </c>
      <c r="B175" s="7" t="s">
        <v>252</v>
      </c>
    </row>
    <row r="176" spans="1:2" x14ac:dyDescent="0.3">
      <c r="A176" s="6" t="s">
        <v>253</v>
      </c>
      <c r="B176" s="7" t="s">
        <v>254</v>
      </c>
    </row>
    <row r="177" spans="1:2" x14ac:dyDescent="0.3">
      <c r="A177" s="6" t="s">
        <v>255</v>
      </c>
      <c r="B177" s="7" t="s">
        <v>256</v>
      </c>
    </row>
    <row r="178" spans="1:2" x14ac:dyDescent="0.3">
      <c r="A178" s="6" t="s">
        <v>257</v>
      </c>
      <c r="B178" s="7" t="s">
        <v>258</v>
      </c>
    </row>
    <row r="179" spans="1:2" x14ac:dyDescent="0.3">
      <c r="A179" s="6" t="s">
        <v>259</v>
      </c>
      <c r="B179" s="7" t="s">
        <v>260</v>
      </c>
    </row>
    <row r="180" spans="1:2" x14ac:dyDescent="0.3">
      <c r="A180" s="6" t="s">
        <v>261</v>
      </c>
      <c r="B180" s="7" t="s">
        <v>262</v>
      </c>
    </row>
    <row r="181" spans="1:2" x14ac:dyDescent="0.3">
      <c r="A181" s="6" t="s">
        <v>263</v>
      </c>
      <c r="B181" s="7" t="s">
        <v>264</v>
      </c>
    </row>
    <row r="182" spans="1:2" x14ac:dyDescent="0.3">
      <c r="A182" s="6" t="s">
        <v>265</v>
      </c>
      <c r="B182" s="7" t="s">
        <v>266</v>
      </c>
    </row>
    <row r="183" spans="1:2" x14ac:dyDescent="0.3">
      <c r="A183" s="6" t="s">
        <v>267</v>
      </c>
      <c r="B183" s="7" t="s">
        <v>268</v>
      </c>
    </row>
    <row r="184" spans="1:2" x14ac:dyDescent="0.3">
      <c r="A184" s="6" t="s">
        <v>269</v>
      </c>
      <c r="B184" s="7" t="s">
        <v>270</v>
      </c>
    </row>
    <row r="185" spans="1:2" x14ac:dyDescent="0.3">
      <c r="A185" s="6" t="s">
        <v>271</v>
      </c>
      <c r="B185" s="7" t="s">
        <v>272</v>
      </c>
    </row>
    <row r="186" spans="1:2" x14ac:dyDescent="0.3">
      <c r="A186" s="6" t="s">
        <v>273</v>
      </c>
      <c r="B186" s="7" t="s">
        <v>274</v>
      </c>
    </row>
    <row r="187" spans="1:2" x14ac:dyDescent="0.3">
      <c r="A187" s="6" t="s">
        <v>275</v>
      </c>
      <c r="B187" s="7" t="s">
        <v>276</v>
      </c>
    </row>
    <row r="188" spans="1:2" x14ac:dyDescent="0.3">
      <c r="A188" s="6" t="s">
        <v>277</v>
      </c>
      <c r="B188" s="7" t="s">
        <v>278</v>
      </c>
    </row>
    <row r="189" spans="1:2" x14ac:dyDescent="0.3">
      <c r="A189" s="6" t="s">
        <v>279</v>
      </c>
      <c r="B189" s="7" t="s">
        <v>280</v>
      </c>
    </row>
    <row r="190" spans="1:2" x14ac:dyDescent="0.3">
      <c r="A190" s="6" t="s">
        <v>281</v>
      </c>
      <c r="B190" s="7" t="s">
        <v>282</v>
      </c>
    </row>
    <row r="191" spans="1:2" x14ac:dyDescent="0.3">
      <c r="A191" s="6" t="s">
        <v>283</v>
      </c>
      <c r="B191" s="7" t="s">
        <v>284</v>
      </c>
    </row>
    <row r="192" spans="1:2" x14ac:dyDescent="0.3">
      <c r="A192" s="6" t="s">
        <v>285</v>
      </c>
      <c r="B192" s="7" t="s">
        <v>286</v>
      </c>
    </row>
    <row r="193" spans="1:2" x14ac:dyDescent="0.3">
      <c r="A193" s="6" t="s">
        <v>287</v>
      </c>
      <c r="B193" s="7" t="s">
        <v>288</v>
      </c>
    </row>
    <row r="194" spans="1:2" x14ac:dyDescent="0.3">
      <c r="A194" s="6" t="s">
        <v>289</v>
      </c>
      <c r="B194" s="7" t="s">
        <v>290</v>
      </c>
    </row>
    <row r="195" spans="1:2" x14ac:dyDescent="0.3">
      <c r="A195" s="6" t="s">
        <v>291</v>
      </c>
      <c r="B195" s="7" t="s">
        <v>292</v>
      </c>
    </row>
    <row r="196" spans="1:2" x14ac:dyDescent="0.3">
      <c r="A196" s="6" t="s">
        <v>293</v>
      </c>
      <c r="B196" s="7" t="s">
        <v>294</v>
      </c>
    </row>
    <row r="197" spans="1:2" x14ac:dyDescent="0.3">
      <c r="A197" s="6" t="s">
        <v>295</v>
      </c>
      <c r="B197" s="7" t="s">
        <v>296</v>
      </c>
    </row>
    <row r="198" spans="1:2" x14ac:dyDescent="0.3">
      <c r="A198" s="6" t="s">
        <v>297</v>
      </c>
      <c r="B198" s="7" t="s">
        <v>298</v>
      </c>
    </row>
    <row r="199" spans="1:2" x14ac:dyDescent="0.3">
      <c r="A199" s="6" t="s">
        <v>299</v>
      </c>
      <c r="B199" s="7" t="s">
        <v>300</v>
      </c>
    </row>
    <row r="200" spans="1:2" x14ac:dyDescent="0.3">
      <c r="A200" s="6" t="s">
        <v>301</v>
      </c>
      <c r="B200" s="7" t="s">
        <v>302</v>
      </c>
    </row>
    <row r="201" spans="1:2" x14ac:dyDescent="0.3">
      <c r="A201" s="6" t="s">
        <v>303</v>
      </c>
      <c r="B201" s="7" t="s">
        <v>304</v>
      </c>
    </row>
    <row r="202" spans="1:2" x14ac:dyDescent="0.3">
      <c r="A202" s="6" t="s">
        <v>305</v>
      </c>
      <c r="B202" s="7" t="s">
        <v>306</v>
      </c>
    </row>
    <row r="203" spans="1:2" x14ac:dyDescent="0.3">
      <c r="A203" s="6" t="s">
        <v>307</v>
      </c>
      <c r="B203" s="7" t="s">
        <v>308</v>
      </c>
    </row>
    <row r="204" spans="1:2" x14ac:dyDescent="0.3">
      <c r="A204" s="6" t="s">
        <v>309</v>
      </c>
      <c r="B204" s="7" t="s">
        <v>310</v>
      </c>
    </row>
    <row r="205" spans="1:2" x14ac:dyDescent="0.3">
      <c r="A205" s="6" t="s">
        <v>311</v>
      </c>
      <c r="B205" s="7" t="s">
        <v>312</v>
      </c>
    </row>
    <row r="206" spans="1:2" x14ac:dyDescent="0.3">
      <c r="A206" s="6" t="s">
        <v>313</v>
      </c>
      <c r="B206" s="7" t="s">
        <v>314</v>
      </c>
    </row>
    <row r="207" spans="1:2" x14ac:dyDescent="0.3">
      <c r="A207" s="6" t="s">
        <v>315</v>
      </c>
      <c r="B207" s="7" t="s">
        <v>316</v>
      </c>
    </row>
    <row r="208" spans="1:2" x14ac:dyDescent="0.3">
      <c r="A208" s="6" t="s">
        <v>317</v>
      </c>
      <c r="B208" s="7" t="s">
        <v>318</v>
      </c>
    </row>
    <row r="209" spans="1:2" x14ac:dyDescent="0.3">
      <c r="A209" s="6" t="s">
        <v>319</v>
      </c>
      <c r="B209" s="7" t="s">
        <v>320</v>
      </c>
    </row>
    <row r="210" spans="1:2" x14ac:dyDescent="0.3">
      <c r="A210" s="6" t="s">
        <v>321</v>
      </c>
      <c r="B210" s="7" t="s">
        <v>322</v>
      </c>
    </row>
    <row r="211" spans="1:2" x14ac:dyDescent="0.3">
      <c r="A211" s="6" t="s">
        <v>323</v>
      </c>
      <c r="B211" s="7" t="s">
        <v>324</v>
      </c>
    </row>
    <row r="212" spans="1:2" x14ac:dyDescent="0.3">
      <c r="A212" s="6" t="s">
        <v>325</v>
      </c>
      <c r="B212" s="7" t="s">
        <v>326</v>
      </c>
    </row>
    <row r="213" spans="1:2" x14ac:dyDescent="0.3">
      <c r="A213" s="6" t="s">
        <v>327</v>
      </c>
      <c r="B213" s="7" t="s">
        <v>328</v>
      </c>
    </row>
    <row r="214" spans="1:2" x14ac:dyDescent="0.3">
      <c r="A214" s="6" t="s">
        <v>329</v>
      </c>
      <c r="B214" s="7" t="s">
        <v>330</v>
      </c>
    </row>
    <row r="215" spans="1:2" x14ac:dyDescent="0.3">
      <c r="A215" s="6" t="s">
        <v>331</v>
      </c>
      <c r="B215" s="7" t="s">
        <v>332</v>
      </c>
    </row>
    <row r="216" spans="1:2" x14ac:dyDescent="0.3">
      <c r="A216" s="6" t="s">
        <v>333</v>
      </c>
      <c r="B216" s="7" t="s">
        <v>334</v>
      </c>
    </row>
    <row r="217" spans="1:2" x14ac:dyDescent="0.3">
      <c r="A217" s="6" t="s">
        <v>335</v>
      </c>
      <c r="B217" s="7" t="s">
        <v>336</v>
      </c>
    </row>
    <row r="218" spans="1:2" x14ac:dyDescent="0.3">
      <c r="A218" s="6" t="s">
        <v>337</v>
      </c>
      <c r="B218" s="7" t="s">
        <v>338</v>
      </c>
    </row>
    <row r="219" spans="1:2" x14ac:dyDescent="0.3">
      <c r="A219" s="6" t="s">
        <v>339</v>
      </c>
      <c r="B219" s="7" t="s">
        <v>340</v>
      </c>
    </row>
    <row r="220" spans="1:2" x14ac:dyDescent="0.3">
      <c r="A220" s="6" t="s">
        <v>341</v>
      </c>
      <c r="B220" s="7" t="s">
        <v>342</v>
      </c>
    </row>
    <row r="221" spans="1:2" x14ac:dyDescent="0.3">
      <c r="A221" s="6" t="s">
        <v>343</v>
      </c>
      <c r="B221" s="7" t="s">
        <v>344</v>
      </c>
    </row>
    <row r="222" spans="1:2" x14ac:dyDescent="0.3">
      <c r="A222" s="6" t="s">
        <v>345</v>
      </c>
      <c r="B222" s="7" t="s">
        <v>346</v>
      </c>
    </row>
    <row r="223" spans="1:2" x14ac:dyDescent="0.3">
      <c r="A223" s="6" t="s">
        <v>347</v>
      </c>
      <c r="B223" s="7" t="s">
        <v>348</v>
      </c>
    </row>
    <row r="224" spans="1:2" x14ac:dyDescent="0.3">
      <c r="A224" s="6" t="s">
        <v>349</v>
      </c>
      <c r="B224" s="7" t="s">
        <v>350</v>
      </c>
    </row>
    <row r="225" spans="1:2" x14ac:dyDescent="0.3">
      <c r="A225" s="6" t="s">
        <v>351</v>
      </c>
      <c r="B225" s="7" t="s">
        <v>352</v>
      </c>
    </row>
    <row r="226" spans="1:2" x14ac:dyDescent="0.3">
      <c r="A226" s="6" t="s">
        <v>353</v>
      </c>
      <c r="B226" s="7" t="s">
        <v>354</v>
      </c>
    </row>
    <row r="227" spans="1:2" x14ac:dyDescent="0.3">
      <c r="A227" s="6" t="s">
        <v>355</v>
      </c>
      <c r="B227" s="7" t="s">
        <v>356</v>
      </c>
    </row>
    <row r="228" spans="1:2" x14ac:dyDescent="0.3">
      <c r="A228" s="6" t="s">
        <v>357</v>
      </c>
      <c r="B228" s="7" t="s">
        <v>358</v>
      </c>
    </row>
    <row r="229" spans="1:2" x14ac:dyDescent="0.3">
      <c r="A229" s="6" t="s">
        <v>359</v>
      </c>
      <c r="B229" s="7" t="s">
        <v>360</v>
      </c>
    </row>
    <row r="230" spans="1:2" x14ac:dyDescent="0.3">
      <c r="A230" s="6" t="s">
        <v>361</v>
      </c>
      <c r="B230" s="7" t="s">
        <v>362</v>
      </c>
    </row>
    <row r="231" spans="1:2" x14ac:dyDescent="0.3">
      <c r="A231" s="6" t="s">
        <v>363</v>
      </c>
      <c r="B231" s="7" t="s">
        <v>364</v>
      </c>
    </row>
    <row r="232" spans="1:2" x14ac:dyDescent="0.3">
      <c r="A232" s="6" t="s">
        <v>365</v>
      </c>
      <c r="B232" s="7" t="s">
        <v>366</v>
      </c>
    </row>
    <row r="233" spans="1:2" x14ac:dyDescent="0.3">
      <c r="A233" s="6" t="s">
        <v>367</v>
      </c>
      <c r="B233" s="7" t="s">
        <v>368</v>
      </c>
    </row>
    <row r="234" spans="1:2" x14ac:dyDescent="0.3">
      <c r="A234" s="6" t="s">
        <v>369</v>
      </c>
      <c r="B234" s="7" t="s">
        <v>370</v>
      </c>
    </row>
    <row r="235" spans="1:2" x14ac:dyDescent="0.3">
      <c r="A235" s="6" t="s">
        <v>371</v>
      </c>
      <c r="B235" s="7" t="s">
        <v>372</v>
      </c>
    </row>
    <row r="236" spans="1:2" x14ac:dyDescent="0.3">
      <c r="A236" s="6" t="s">
        <v>373</v>
      </c>
      <c r="B236" s="7" t="s">
        <v>374</v>
      </c>
    </row>
    <row r="237" spans="1:2" x14ac:dyDescent="0.3">
      <c r="A237" s="6" t="s">
        <v>375</v>
      </c>
      <c r="B237" s="7" t="s">
        <v>376</v>
      </c>
    </row>
    <row r="238" spans="1:2" x14ac:dyDescent="0.3">
      <c r="A238" s="6" t="s">
        <v>377</v>
      </c>
      <c r="B238" s="7" t="s">
        <v>378</v>
      </c>
    </row>
    <row r="239" spans="1:2" x14ac:dyDescent="0.3">
      <c r="A239" s="6" t="s">
        <v>379</v>
      </c>
      <c r="B239" s="7" t="s">
        <v>380</v>
      </c>
    </row>
    <row r="240" spans="1:2" x14ac:dyDescent="0.3">
      <c r="A240" s="6" t="s">
        <v>381</v>
      </c>
      <c r="B240" s="7" t="s">
        <v>382</v>
      </c>
    </row>
    <row r="241" spans="1:2" x14ac:dyDescent="0.3">
      <c r="A241" s="6" t="s">
        <v>383</v>
      </c>
      <c r="B241" s="7" t="s">
        <v>384</v>
      </c>
    </row>
    <row r="242" spans="1:2" x14ac:dyDescent="0.3">
      <c r="A242" s="6" t="s">
        <v>385</v>
      </c>
      <c r="B242" s="7" t="s">
        <v>386</v>
      </c>
    </row>
    <row r="243" spans="1:2" x14ac:dyDescent="0.3">
      <c r="A243" s="6" t="s">
        <v>387</v>
      </c>
      <c r="B243" s="7" t="s">
        <v>388</v>
      </c>
    </row>
    <row r="244" spans="1:2" x14ac:dyDescent="0.3">
      <c r="A244" s="6" t="s">
        <v>389</v>
      </c>
      <c r="B244" s="7" t="s">
        <v>390</v>
      </c>
    </row>
    <row r="245" spans="1:2" x14ac:dyDescent="0.3">
      <c r="A245" s="6" t="s">
        <v>391</v>
      </c>
      <c r="B245" s="7" t="s">
        <v>392</v>
      </c>
    </row>
    <row r="246" spans="1:2" x14ac:dyDescent="0.3">
      <c r="A246" s="6" t="s">
        <v>393</v>
      </c>
      <c r="B246" s="7" t="s">
        <v>394</v>
      </c>
    </row>
    <row r="247" spans="1:2" x14ac:dyDescent="0.3">
      <c r="A247" s="6" t="s">
        <v>395</v>
      </c>
      <c r="B247" s="7" t="s">
        <v>396</v>
      </c>
    </row>
    <row r="248" spans="1:2" x14ac:dyDescent="0.3">
      <c r="A248" s="6" t="s">
        <v>397</v>
      </c>
      <c r="B248" s="7" t="s">
        <v>390</v>
      </c>
    </row>
    <row r="249" spans="1:2" x14ac:dyDescent="0.3">
      <c r="A249" s="6" t="s">
        <v>398</v>
      </c>
      <c r="B249" s="7" t="s">
        <v>399</v>
      </c>
    </row>
    <row r="250" spans="1:2" x14ac:dyDescent="0.3">
      <c r="A250" s="6" t="s">
        <v>400</v>
      </c>
      <c r="B250" s="7" t="s">
        <v>401</v>
      </c>
    </row>
    <row r="251" spans="1:2" x14ac:dyDescent="0.3">
      <c r="A251" s="6" t="s">
        <v>402</v>
      </c>
      <c r="B251" s="7" t="s">
        <v>403</v>
      </c>
    </row>
    <row r="252" spans="1:2" x14ac:dyDescent="0.3">
      <c r="A252" s="6" t="s">
        <v>404</v>
      </c>
      <c r="B252" s="7" t="s">
        <v>405</v>
      </c>
    </row>
    <row r="253" spans="1:2" x14ac:dyDescent="0.3">
      <c r="A253" s="6" t="s">
        <v>406</v>
      </c>
      <c r="B253" s="7" t="s">
        <v>407</v>
      </c>
    </row>
    <row r="254" spans="1:2" x14ac:dyDescent="0.3">
      <c r="A254" s="6" t="s">
        <v>408</v>
      </c>
      <c r="B254" s="7" t="s">
        <v>409</v>
      </c>
    </row>
    <row r="255" spans="1:2" x14ac:dyDescent="0.3">
      <c r="A255" s="6" t="s">
        <v>410</v>
      </c>
      <c r="B255" s="7" t="s">
        <v>411</v>
      </c>
    </row>
    <row r="256" spans="1:2" x14ac:dyDescent="0.3">
      <c r="A256" s="6" t="s">
        <v>412</v>
      </c>
      <c r="B256" s="7" t="s">
        <v>413</v>
      </c>
    </row>
    <row r="257" spans="1:2" x14ac:dyDescent="0.3">
      <c r="A257" s="6" t="s">
        <v>414</v>
      </c>
      <c r="B257" s="7" t="s">
        <v>415</v>
      </c>
    </row>
    <row r="258" spans="1:2" x14ac:dyDescent="0.3">
      <c r="A258" s="6" t="s">
        <v>416</v>
      </c>
      <c r="B258" s="7" t="s">
        <v>417</v>
      </c>
    </row>
    <row r="259" spans="1:2" x14ac:dyDescent="0.3">
      <c r="A259" s="6" t="s">
        <v>418</v>
      </c>
      <c r="B259" s="7" t="s">
        <v>419</v>
      </c>
    </row>
    <row r="260" spans="1:2" x14ac:dyDescent="0.3">
      <c r="A260" s="6" t="s">
        <v>420</v>
      </c>
      <c r="B260" s="7" t="s">
        <v>421</v>
      </c>
    </row>
    <row r="261" spans="1:2" x14ac:dyDescent="0.3">
      <c r="A261" s="6" t="s">
        <v>422</v>
      </c>
      <c r="B261" s="7" t="s">
        <v>423</v>
      </c>
    </row>
    <row r="262" spans="1:2" x14ac:dyDescent="0.3">
      <c r="A262" s="6" t="s">
        <v>424</v>
      </c>
      <c r="B262" s="7" t="s">
        <v>425</v>
      </c>
    </row>
    <row r="263" spans="1:2" x14ac:dyDescent="0.3">
      <c r="A263" s="6" t="s">
        <v>426</v>
      </c>
      <c r="B263" s="7" t="s">
        <v>427</v>
      </c>
    </row>
    <row r="264" spans="1:2" x14ac:dyDescent="0.3">
      <c r="A264" s="6" t="s">
        <v>428</v>
      </c>
      <c r="B264" s="7" t="s">
        <v>429</v>
      </c>
    </row>
    <row r="265" spans="1:2" x14ac:dyDescent="0.3">
      <c r="A265" s="6" t="s">
        <v>430</v>
      </c>
      <c r="B265" s="7" t="s">
        <v>431</v>
      </c>
    </row>
    <row r="266" spans="1:2" x14ac:dyDescent="0.3">
      <c r="A266" s="6" t="s">
        <v>432</v>
      </c>
      <c r="B266" s="7" t="s">
        <v>433</v>
      </c>
    </row>
    <row r="267" spans="1:2" x14ac:dyDescent="0.3">
      <c r="A267" s="6" t="s">
        <v>434</v>
      </c>
      <c r="B267" s="7" t="s">
        <v>435</v>
      </c>
    </row>
    <row r="268" spans="1:2" x14ac:dyDescent="0.3">
      <c r="A268" s="6" t="s">
        <v>436</v>
      </c>
      <c r="B268" s="7" t="s">
        <v>437</v>
      </c>
    </row>
    <row r="269" spans="1:2" x14ac:dyDescent="0.3">
      <c r="A269" s="6" t="s">
        <v>438</v>
      </c>
      <c r="B269" s="7" t="s">
        <v>439</v>
      </c>
    </row>
    <row r="270" spans="1:2" x14ac:dyDescent="0.3">
      <c r="A270" s="6" t="s">
        <v>440</v>
      </c>
      <c r="B270" s="7" t="s">
        <v>441</v>
      </c>
    </row>
    <row r="271" spans="1:2" x14ac:dyDescent="0.3">
      <c r="A271" s="6" t="s">
        <v>442</v>
      </c>
      <c r="B271" s="7" t="s">
        <v>443</v>
      </c>
    </row>
    <row r="272" spans="1:2" x14ac:dyDescent="0.3">
      <c r="A272" s="6" t="s">
        <v>444</v>
      </c>
      <c r="B272" s="7" t="s">
        <v>445</v>
      </c>
    </row>
    <row r="273" spans="1:2" x14ac:dyDescent="0.3">
      <c r="A273" s="6" t="s">
        <v>446</v>
      </c>
      <c r="B273" s="7" t="s">
        <v>447</v>
      </c>
    </row>
    <row r="274" spans="1:2" x14ac:dyDescent="0.3">
      <c r="A274" s="6" t="s">
        <v>448</v>
      </c>
      <c r="B274" s="7" t="s">
        <v>449</v>
      </c>
    </row>
    <row r="275" spans="1:2" x14ac:dyDescent="0.3">
      <c r="A275" s="6" t="s">
        <v>450</v>
      </c>
      <c r="B275" s="7" t="s">
        <v>451</v>
      </c>
    </row>
    <row r="276" spans="1:2" x14ac:dyDescent="0.3">
      <c r="A276" s="6" t="s">
        <v>452</v>
      </c>
      <c r="B276" s="7" t="s">
        <v>453</v>
      </c>
    </row>
    <row r="277" spans="1:2" x14ac:dyDescent="0.3">
      <c r="A277" s="6" t="s">
        <v>454</v>
      </c>
      <c r="B277" s="7" t="s">
        <v>455</v>
      </c>
    </row>
    <row r="278" spans="1:2" x14ac:dyDescent="0.3">
      <c r="A278" s="6" t="s">
        <v>456</v>
      </c>
      <c r="B278" s="7" t="s">
        <v>457</v>
      </c>
    </row>
    <row r="279" spans="1:2" x14ac:dyDescent="0.3">
      <c r="A279" s="6" t="s">
        <v>458</v>
      </c>
      <c r="B279" s="7" t="s">
        <v>459</v>
      </c>
    </row>
    <row r="280" spans="1:2" x14ac:dyDescent="0.3">
      <c r="A280" s="6" t="s">
        <v>460</v>
      </c>
      <c r="B280" s="7" t="s">
        <v>461</v>
      </c>
    </row>
    <row r="281" spans="1:2" x14ac:dyDescent="0.3">
      <c r="A281" s="6" t="s">
        <v>462</v>
      </c>
      <c r="B281" s="7" t="s">
        <v>463</v>
      </c>
    </row>
    <row r="282" spans="1:2" x14ac:dyDescent="0.3">
      <c r="A282" s="6" t="s">
        <v>464</v>
      </c>
      <c r="B282" s="7" t="s">
        <v>465</v>
      </c>
    </row>
    <row r="283" spans="1:2" x14ac:dyDescent="0.3">
      <c r="A283" s="6" t="s">
        <v>466</v>
      </c>
      <c r="B283" s="7" t="s">
        <v>467</v>
      </c>
    </row>
    <row r="284" spans="1:2" x14ac:dyDescent="0.3">
      <c r="A284" s="6" t="s">
        <v>468</v>
      </c>
      <c r="B284" s="7" t="s">
        <v>469</v>
      </c>
    </row>
    <row r="285" spans="1:2" x14ac:dyDescent="0.3">
      <c r="A285" s="6" t="s">
        <v>470</v>
      </c>
      <c r="B285" s="7" t="s">
        <v>471</v>
      </c>
    </row>
    <row r="286" spans="1:2" x14ac:dyDescent="0.3">
      <c r="A286" s="6" t="s">
        <v>472</v>
      </c>
      <c r="B286" s="7" t="s">
        <v>473</v>
      </c>
    </row>
    <row r="287" spans="1:2" x14ac:dyDescent="0.3">
      <c r="A287" s="6" t="s">
        <v>474</v>
      </c>
      <c r="B287" s="7" t="s">
        <v>475</v>
      </c>
    </row>
    <row r="288" spans="1:2" x14ac:dyDescent="0.3">
      <c r="A288" s="6" t="s">
        <v>476</v>
      </c>
      <c r="B288" s="7" t="s">
        <v>477</v>
      </c>
    </row>
    <row r="289" spans="1:2" x14ac:dyDescent="0.3">
      <c r="A289" s="6" t="s">
        <v>478</v>
      </c>
      <c r="B289" s="7" t="s">
        <v>479</v>
      </c>
    </row>
    <row r="290" spans="1:2" x14ac:dyDescent="0.3">
      <c r="A290" s="6" t="s">
        <v>480</v>
      </c>
      <c r="B290" s="7" t="s">
        <v>481</v>
      </c>
    </row>
    <row r="291" spans="1:2" x14ac:dyDescent="0.3">
      <c r="A291" s="6" t="s">
        <v>482</v>
      </c>
      <c r="B291" s="7" t="s">
        <v>483</v>
      </c>
    </row>
    <row r="292" spans="1:2" x14ac:dyDescent="0.3">
      <c r="A292" s="6" t="s">
        <v>484</v>
      </c>
      <c r="B292" s="7" t="s">
        <v>485</v>
      </c>
    </row>
    <row r="293" spans="1:2" x14ac:dyDescent="0.3">
      <c r="A293" s="6" t="s">
        <v>486</v>
      </c>
      <c r="B293" s="7" t="s">
        <v>487</v>
      </c>
    </row>
    <row r="294" spans="1:2" x14ac:dyDescent="0.3">
      <c r="A294" s="6" t="s">
        <v>488</v>
      </c>
      <c r="B294" s="7" t="s">
        <v>489</v>
      </c>
    </row>
    <row r="295" spans="1:2" x14ac:dyDescent="0.3">
      <c r="A295" s="6" t="s">
        <v>490</v>
      </c>
      <c r="B295" s="7" t="s">
        <v>491</v>
      </c>
    </row>
    <row r="296" spans="1:2" x14ac:dyDescent="0.3">
      <c r="A296" s="6" t="s">
        <v>492</v>
      </c>
      <c r="B296" s="7" t="s">
        <v>493</v>
      </c>
    </row>
    <row r="297" spans="1:2" x14ac:dyDescent="0.3">
      <c r="A297" s="6" t="s">
        <v>494</v>
      </c>
      <c r="B297" s="7" t="s">
        <v>495</v>
      </c>
    </row>
    <row r="298" spans="1:2" x14ac:dyDescent="0.3">
      <c r="A298" s="6" t="s">
        <v>496</v>
      </c>
      <c r="B298" s="7" t="s">
        <v>497</v>
      </c>
    </row>
    <row r="299" spans="1:2" x14ac:dyDescent="0.3">
      <c r="A299" s="6" t="s">
        <v>498</v>
      </c>
      <c r="B299" s="7" t="s">
        <v>499</v>
      </c>
    </row>
    <row r="300" spans="1:2" x14ac:dyDescent="0.3">
      <c r="A300" s="6" t="s">
        <v>500</v>
      </c>
      <c r="B300" s="7" t="s">
        <v>501</v>
      </c>
    </row>
    <row r="301" spans="1:2" x14ac:dyDescent="0.3">
      <c r="A301" s="6" t="s">
        <v>502</v>
      </c>
      <c r="B301" s="7" t="s">
        <v>503</v>
      </c>
    </row>
    <row r="302" spans="1:2" x14ac:dyDescent="0.3">
      <c r="A302" s="6" t="s">
        <v>504</v>
      </c>
      <c r="B302" s="7" t="s">
        <v>505</v>
      </c>
    </row>
    <row r="303" spans="1:2" x14ac:dyDescent="0.3">
      <c r="A303" s="6" t="s">
        <v>506</v>
      </c>
      <c r="B303" s="7" t="s">
        <v>507</v>
      </c>
    </row>
    <row r="304" spans="1:2" x14ac:dyDescent="0.3">
      <c r="A304" s="6" t="s">
        <v>508</v>
      </c>
      <c r="B304" s="7" t="s">
        <v>509</v>
      </c>
    </row>
    <row r="305" spans="1:2" x14ac:dyDescent="0.3">
      <c r="A305" s="6" t="s">
        <v>510</v>
      </c>
      <c r="B305" s="7" t="s">
        <v>511</v>
      </c>
    </row>
    <row r="306" spans="1:2" x14ac:dyDescent="0.3">
      <c r="A306" s="6" t="s">
        <v>512</v>
      </c>
      <c r="B306" s="7" t="s">
        <v>513</v>
      </c>
    </row>
    <row r="307" spans="1:2" x14ac:dyDescent="0.3">
      <c r="A307" s="6" t="s">
        <v>514</v>
      </c>
      <c r="B307" s="7" t="s">
        <v>515</v>
      </c>
    </row>
    <row r="308" spans="1:2" x14ac:dyDescent="0.3">
      <c r="A308" s="6" t="s">
        <v>516</v>
      </c>
      <c r="B308" s="7" t="s">
        <v>517</v>
      </c>
    </row>
    <row r="309" spans="1:2" x14ac:dyDescent="0.3">
      <c r="A309" s="6" t="s">
        <v>518</v>
      </c>
      <c r="B309" s="7" t="s">
        <v>519</v>
      </c>
    </row>
    <row r="310" spans="1:2" x14ac:dyDescent="0.3">
      <c r="A310" s="6" t="s">
        <v>520</v>
      </c>
      <c r="B310" s="7" t="s">
        <v>521</v>
      </c>
    </row>
    <row r="311" spans="1:2" x14ac:dyDescent="0.3">
      <c r="A311" s="6" t="s">
        <v>522</v>
      </c>
      <c r="B311" s="7" t="s">
        <v>523</v>
      </c>
    </row>
    <row r="312" spans="1:2" x14ac:dyDescent="0.3">
      <c r="A312" s="6" t="s">
        <v>524</v>
      </c>
      <c r="B312" s="7" t="s">
        <v>525</v>
      </c>
    </row>
    <row r="313" spans="1:2" x14ac:dyDescent="0.3">
      <c r="A313" s="6" t="s">
        <v>526</v>
      </c>
      <c r="B313" s="7" t="s">
        <v>527</v>
      </c>
    </row>
    <row r="314" spans="1:2" x14ac:dyDescent="0.3">
      <c r="A314" s="6" t="s">
        <v>528</v>
      </c>
      <c r="B314" s="7" t="s">
        <v>529</v>
      </c>
    </row>
    <row r="315" spans="1:2" x14ac:dyDescent="0.3">
      <c r="A315" s="6" t="s">
        <v>530</v>
      </c>
      <c r="B315" s="7" t="s">
        <v>531</v>
      </c>
    </row>
    <row r="316" spans="1:2" x14ac:dyDescent="0.3">
      <c r="A316" s="6" t="s">
        <v>532</v>
      </c>
      <c r="B316" s="7" t="s">
        <v>533</v>
      </c>
    </row>
    <row r="317" spans="1:2" x14ac:dyDescent="0.3">
      <c r="A317" s="6" t="s">
        <v>534</v>
      </c>
      <c r="B317" s="7" t="s">
        <v>535</v>
      </c>
    </row>
    <row r="318" spans="1:2" x14ac:dyDescent="0.3">
      <c r="A318" s="6" t="s">
        <v>536</v>
      </c>
      <c r="B318" s="7" t="s">
        <v>537</v>
      </c>
    </row>
    <row r="319" spans="1:2" x14ac:dyDescent="0.3">
      <c r="A319" s="6" t="s">
        <v>538</v>
      </c>
      <c r="B319" s="7" t="s">
        <v>539</v>
      </c>
    </row>
    <row r="320" spans="1:2" x14ac:dyDescent="0.3">
      <c r="A320" s="6" t="s">
        <v>540</v>
      </c>
      <c r="B320" s="7" t="s">
        <v>541</v>
      </c>
    </row>
    <row r="321" spans="1:2" x14ac:dyDescent="0.3">
      <c r="A321" s="6" t="s">
        <v>542</v>
      </c>
      <c r="B321" s="7" t="s">
        <v>543</v>
      </c>
    </row>
    <row r="322" spans="1:2" x14ac:dyDescent="0.3">
      <c r="A322" s="6" t="s">
        <v>544</v>
      </c>
      <c r="B322" s="7" t="s">
        <v>545</v>
      </c>
    </row>
    <row r="323" spans="1:2" x14ac:dyDescent="0.3">
      <c r="A323" s="6" t="s">
        <v>546</v>
      </c>
      <c r="B323" s="7" t="s">
        <v>547</v>
      </c>
    </row>
    <row r="324" spans="1:2" x14ac:dyDescent="0.3">
      <c r="A324" s="6" t="s">
        <v>548</v>
      </c>
      <c r="B324" s="7" t="s">
        <v>549</v>
      </c>
    </row>
    <row r="325" spans="1:2" x14ac:dyDescent="0.3">
      <c r="A325" s="6" t="s">
        <v>550</v>
      </c>
      <c r="B325" s="7" t="s">
        <v>551</v>
      </c>
    </row>
    <row r="326" spans="1:2" x14ac:dyDescent="0.3">
      <c r="A326" s="6" t="s">
        <v>552</v>
      </c>
      <c r="B326" s="7" t="s">
        <v>553</v>
      </c>
    </row>
    <row r="327" spans="1:2" x14ac:dyDescent="0.3">
      <c r="A327" s="6" t="s">
        <v>554</v>
      </c>
      <c r="B327" s="7" t="s">
        <v>555</v>
      </c>
    </row>
    <row r="328" spans="1:2" x14ac:dyDescent="0.3">
      <c r="A328" s="6" t="s">
        <v>556</v>
      </c>
      <c r="B328" s="7" t="s">
        <v>557</v>
      </c>
    </row>
    <row r="329" spans="1:2" x14ac:dyDescent="0.3">
      <c r="A329" s="6" t="s">
        <v>558</v>
      </c>
      <c r="B329" s="7" t="s">
        <v>559</v>
      </c>
    </row>
    <row r="330" spans="1:2" x14ac:dyDescent="0.3">
      <c r="A330" s="6" t="s">
        <v>560</v>
      </c>
      <c r="B330" s="7" t="s">
        <v>561</v>
      </c>
    </row>
    <row r="331" spans="1:2" x14ac:dyDescent="0.3">
      <c r="A331" s="6" t="s">
        <v>562</v>
      </c>
      <c r="B331" s="7" t="s">
        <v>563</v>
      </c>
    </row>
    <row r="332" spans="1:2" x14ac:dyDescent="0.3">
      <c r="A332" s="6" t="s">
        <v>564</v>
      </c>
      <c r="B332" s="7" t="s">
        <v>565</v>
      </c>
    </row>
    <row r="333" spans="1:2" x14ac:dyDescent="0.3">
      <c r="A333" s="6" t="s">
        <v>566</v>
      </c>
      <c r="B333" s="7" t="s">
        <v>567</v>
      </c>
    </row>
    <row r="334" spans="1:2" x14ac:dyDescent="0.3">
      <c r="A334" s="6" t="s">
        <v>568</v>
      </c>
      <c r="B334" s="7" t="s">
        <v>569</v>
      </c>
    </row>
    <row r="335" spans="1:2" x14ac:dyDescent="0.3">
      <c r="A335" s="6" t="s">
        <v>570</v>
      </c>
      <c r="B335" s="7" t="s">
        <v>571</v>
      </c>
    </row>
    <row r="336" spans="1:2" x14ac:dyDescent="0.3">
      <c r="A336" s="6" t="s">
        <v>572</v>
      </c>
      <c r="B336" s="7" t="s">
        <v>573</v>
      </c>
    </row>
    <row r="337" spans="1:2" x14ac:dyDescent="0.3">
      <c r="A337" s="6" t="s">
        <v>574</v>
      </c>
      <c r="B337" s="7" t="s">
        <v>575</v>
      </c>
    </row>
    <row r="338" spans="1:2" x14ac:dyDescent="0.3">
      <c r="A338" s="6" t="s">
        <v>576</v>
      </c>
      <c r="B338" s="7" t="s">
        <v>577</v>
      </c>
    </row>
    <row r="339" spans="1:2" x14ac:dyDescent="0.3">
      <c r="A339" s="6" t="s">
        <v>578</v>
      </c>
      <c r="B339" s="7" t="s">
        <v>579</v>
      </c>
    </row>
    <row r="340" spans="1:2" x14ac:dyDescent="0.3">
      <c r="A340" s="6" t="s">
        <v>580</v>
      </c>
      <c r="B340" s="7" t="s">
        <v>581</v>
      </c>
    </row>
    <row r="341" spans="1:2" x14ac:dyDescent="0.3">
      <c r="A341" s="6" t="s">
        <v>582</v>
      </c>
      <c r="B341" s="7" t="s">
        <v>583</v>
      </c>
    </row>
    <row r="342" spans="1:2" x14ac:dyDescent="0.3">
      <c r="A342" s="6" t="s">
        <v>584</v>
      </c>
      <c r="B342" s="7" t="s">
        <v>585</v>
      </c>
    </row>
    <row r="343" spans="1:2" x14ac:dyDescent="0.3">
      <c r="A343" s="6" t="s">
        <v>586</v>
      </c>
      <c r="B343" s="7" t="s">
        <v>587</v>
      </c>
    </row>
    <row r="344" spans="1:2" x14ac:dyDescent="0.3">
      <c r="A344" s="6" t="s">
        <v>588</v>
      </c>
      <c r="B344" s="7" t="s">
        <v>589</v>
      </c>
    </row>
    <row r="345" spans="1:2" x14ac:dyDescent="0.3">
      <c r="A345" s="6" t="s">
        <v>590</v>
      </c>
      <c r="B345" s="7" t="s">
        <v>591</v>
      </c>
    </row>
    <row r="346" spans="1:2" x14ac:dyDescent="0.3">
      <c r="A346" s="6" t="s">
        <v>592</v>
      </c>
      <c r="B346" s="7" t="s">
        <v>593</v>
      </c>
    </row>
    <row r="347" spans="1:2" x14ac:dyDescent="0.3">
      <c r="A347" s="6" t="s">
        <v>594</v>
      </c>
      <c r="B347" s="7" t="s">
        <v>595</v>
      </c>
    </row>
    <row r="348" spans="1:2" x14ac:dyDescent="0.3">
      <c r="A348" s="6" t="s">
        <v>596</v>
      </c>
      <c r="B348" s="7" t="s">
        <v>597</v>
      </c>
    </row>
    <row r="349" spans="1:2" x14ac:dyDescent="0.3">
      <c r="A349" s="6" t="s">
        <v>598</v>
      </c>
      <c r="B349" s="7" t="s">
        <v>390</v>
      </c>
    </row>
    <row r="350" spans="1:2" x14ac:dyDescent="0.3">
      <c r="A350" s="6" t="s">
        <v>599</v>
      </c>
      <c r="B350" s="7" t="s">
        <v>600</v>
      </c>
    </row>
    <row r="351" spans="1:2" x14ac:dyDescent="0.3">
      <c r="A351" s="6" t="s">
        <v>601</v>
      </c>
      <c r="B351" s="7" t="s">
        <v>602</v>
      </c>
    </row>
    <row r="352" spans="1:2" x14ac:dyDescent="0.3">
      <c r="A352" s="6" t="s">
        <v>603</v>
      </c>
      <c r="B352" s="7" t="s">
        <v>604</v>
      </c>
    </row>
    <row r="353" spans="1:2" x14ac:dyDescent="0.3">
      <c r="A353" s="6" t="s">
        <v>605</v>
      </c>
      <c r="B353" s="7" t="s">
        <v>606</v>
      </c>
    </row>
    <row r="354" spans="1:2" x14ac:dyDescent="0.3">
      <c r="A354" s="6" t="s">
        <v>607</v>
      </c>
      <c r="B354" s="7" t="s">
        <v>608</v>
      </c>
    </row>
    <row r="355" spans="1:2" x14ac:dyDescent="0.3">
      <c r="A355" s="6" t="s">
        <v>609</v>
      </c>
      <c r="B355" s="7" t="s">
        <v>610</v>
      </c>
    </row>
    <row r="356" spans="1:2" x14ac:dyDescent="0.3">
      <c r="A356" s="6" t="s">
        <v>611</v>
      </c>
      <c r="B356" s="7" t="s">
        <v>612</v>
      </c>
    </row>
    <row r="357" spans="1:2" x14ac:dyDescent="0.3">
      <c r="A357" s="6" t="s">
        <v>613</v>
      </c>
      <c r="B357" s="7" t="s">
        <v>614</v>
      </c>
    </row>
    <row r="358" spans="1:2" x14ac:dyDescent="0.3">
      <c r="A358" s="6" t="s">
        <v>615</v>
      </c>
      <c r="B358" s="7" t="s">
        <v>616</v>
      </c>
    </row>
    <row r="359" spans="1:2" x14ac:dyDescent="0.3">
      <c r="A359" s="6" t="s">
        <v>617</v>
      </c>
      <c r="B359" s="7" t="s">
        <v>618</v>
      </c>
    </row>
    <row r="360" spans="1:2" x14ac:dyDescent="0.3">
      <c r="A360" s="6" t="s">
        <v>619</v>
      </c>
      <c r="B360" s="7" t="s">
        <v>620</v>
      </c>
    </row>
    <row r="361" spans="1:2" x14ac:dyDescent="0.3">
      <c r="A361" s="6" t="s">
        <v>621</v>
      </c>
      <c r="B361" s="7" t="s">
        <v>622</v>
      </c>
    </row>
    <row r="362" spans="1:2" x14ac:dyDescent="0.3">
      <c r="A362" s="6" t="s">
        <v>623</v>
      </c>
      <c r="B362" s="7" t="s">
        <v>624</v>
      </c>
    </row>
    <row r="363" spans="1:2" x14ac:dyDescent="0.3">
      <c r="A363" s="6" t="s">
        <v>625</v>
      </c>
      <c r="B363" s="7" t="s">
        <v>626</v>
      </c>
    </row>
    <row r="364" spans="1:2" x14ac:dyDescent="0.3">
      <c r="A364" s="6" t="s">
        <v>627</v>
      </c>
      <c r="B364" s="7" t="s">
        <v>628</v>
      </c>
    </row>
    <row r="365" spans="1:2" x14ac:dyDescent="0.3">
      <c r="A365" s="6" t="s">
        <v>629</v>
      </c>
      <c r="B365" s="7" t="s">
        <v>630</v>
      </c>
    </row>
    <row r="366" spans="1:2" x14ac:dyDescent="0.3">
      <c r="A366" s="6" t="s">
        <v>631</v>
      </c>
      <c r="B366" s="7" t="s">
        <v>632</v>
      </c>
    </row>
    <row r="367" spans="1:2" x14ac:dyDescent="0.3">
      <c r="A367" s="6" t="s">
        <v>633</v>
      </c>
      <c r="B367" s="7" t="s">
        <v>634</v>
      </c>
    </row>
    <row r="368" spans="1:2" x14ac:dyDescent="0.3">
      <c r="A368" s="6" t="s">
        <v>635</v>
      </c>
      <c r="B368" s="7" t="s">
        <v>636</v>
      </c>
    </row>
    <row r="369" spans="1:2" x14ac:dyDescent="0.3">
      <c r="A369" s="6" t="s">
        <v>637</v>
      </c>
      <c r="B369" s="7" t="s">
        <v>638</v>
      </c>
    </row>
    <row r="370" spans="1:2" x14ac:dyDescent="0.3">
      <c r="A370" s="6" t="s">
        <v>639</v>
      </c>
      <c r="B370" s="7" t="s">
        <v>640</v>
      </c>
    </row>
    <row r="371" spans="1:2" x14ac:dyDescent="0.3">
      <c r="A371" s="6" t="s">
        <v>641</v>
      </c>
      <c r="B371" s="7" t="s">
        <v>642</v>
      </c>
    </row>
    <row r="372" spans="1:2" x14ac:dyDescent="0.3">
      <c r="A372" s="6" t="s">
        <v>643</v>
      </c>
      <c r="B372" s="7" t="s">
        <v>644</v>
      </c>
    </row>
    <row r="373" spans="1:2" x14ac:dyDescent="0.3">
      <c r="A373" s="6" t="s">
        <v>645</v>
      </c>
      <c r="B373" s="7" t="s">
        <v>646</v>
      </c>
    </row>
    <row r="374" spans="1:2" x14ac:dyDescent="0.3">
      <c r="A374" s="6" t="s">
        <v>647</v>
      </c>
      <c r="B374" s="7" t="s">
        <v>648</v>
      </c>
    </row>
    <row r="375" spans="1:2" x14ac:dyDescent="0.3">
      <c r="A375" s="6" t="s">
        <v>649</v>
      </c>
      <c r="B375" s="7" t="s">
        <v>650</v>
      </c>
    </row>
    <row r="376" spans="1:2" x14ac:dyDescent="0.3">
      <c r="A376" s="6" t="s">
        <v>651</v>
      </c>
      <c r="B376" s="7" t="s">
        <v>652</v>
      </c>
    </row>
    <row r="377" spans="1:2" x14ac:dyDescent="0.3">
      <c r="A377" s="6" t="s">
        <v>653</v>
      </c>
      <c r="B377" s="7" t="s">
        <v>654</v>
      </c>
    </row>
    <row r="378" spans="1:2" x14ac:dyDescent="0.3">
      <c r="A378" s="6" t="s">
        <v>655</v>
      </c>
      <c r="B378" s="7" t="s">
        <v>656</v>
      </c>
    </row>
    <row r="379" spans="1:2" x14ac:dyDescent="0.3">
      <c r="A379" s="6" t="s">
        <v>657</v>
      </c>
      <c r="B379" s="7" t="s">
        <v>658</v>
      </c>
    </row>
    <row r="380" spans="1:2" x14ac:dyDescent="0.3">
      <c r="A380" s="6" t="s">
        <v>659</v>
      </c>
      <c r="B380" s="7" t="s">
        <v>660</v>
      </c>
    </row>
    <row r="381" spans="1:2" x14ac:dyDescent="0.3">
      <c r="A381" s="6" t="s">
        <v>661</v>
      </c>
      <c r="B381" s="7" t="s">
        <v>662</v>
      </c>
    </row>
    <row r="382" spans="1:2" x14ac:dyDescent="0.3">
      <c r="A382" s="6" t="s">
        <v>663</v>
      </c>
      <c r="B382" s="7" t="s">
        <v>664</v>
      </c>
    </row>
    <row r="383" spans="1:2" x14ac:dyDescent="0.3">
      <c r="A383" s="6" t="s">
        <v>665</v>
      </c>
      <c r="B383" s="7" t="s">
        <v>666</v>
      </c>
    </row>
    <row r="384" spans="1:2" x14ac:dyDescent="0.3">
      <c r="A384" s="6" t="s">
        <v>667</v>
      </c>
      <c r="B384" s="7" t="s">
        <v>668</v>
      </c>
    </row>
    <row r="385" spans="1:2" x14ac:dyDescent="0.3">
      <c r="A385" s="6" t="s">
        <v>669</v>
      </c>
      <c r="B385" s="7" t="s">
        <v>670</v>
      </c>
    </row>
    <row r="386" spans="1:2" x14ac:dyDescent="0.3">
      <c r="A386" s="6" t="s">
        <v>671</v>
      </c>
      <c r="B386" s="7" t="s">
        <v>672</v>
      </c>
    </row>
    <row r="387" spans="1:2" x14ac:dyDescent="0.3">
      <c r="A387" s="6" t="s">
        <v>673</v>
      </c>
      <c r="B387" s="7" t="s">
        <v>674</v>
      </c>
    </row>
    <row r="388" spans="1:2" x14ac:dyDescent="0.3">
      <c r="A388" s="6" t="s">
        <v>675</v>
      </c>
      <c r="B388" s="7" t="s">
        <v>676</v>
      </c>
    </row>
    <row r="389" spans="1:2" x14ac:dyDescent="0.3">
      <c r="A389" s="6" t="s">
        <v>677</v>
      </c>
      <c r="B389" s="7" t="s">
        <v>678</v>
      </c>
    </row>
    <row r="390" spans="1:2" x14ac:dyDescent="0.3">
      <c r="A390" s="6" t="s">
        <v>679</v>
      </c>
      <c r="B390" s="7" t="s">
        <v>680</v>
      </c>
    </row>
    <row r="391" spans="1:2" x14ac:dyDescent="0.3">
      <c r="A391" s="6" t="s">
        <v>681</v>
      </c>
      <c r="B391" s="7" t="s">
        <v>682</v>
      </c>
    </row>
    <row r="392" spans="1:2" x14ac:dyDescent="0.3">
      <c r="A392" s="6" t="s">
        <v>683</v>
      </c>
      <c r="B392" s="7" t="s">
        <v>684</v>
      </c>
    </row>
    <row r="393" spans="1:2" x14ac:dyDescent="0.3">
      <c r="A393" s="6" t="s">
        <v>685</v>
      </c>
      <c r="B393" s="7" t="s">
        <v>686</v>
      </c>
    </row>
    <row r="394" spans="1:2" x14ac:dyDescent="0.3">
      <c r="A394" s="6" t="s">
        <v>687</v>
      </c>
      <c r="B394" s="7" t="s">
        <v>688</v>
      </c>
    </row>
    <row r="395" spans="1:2" x14ac:dyDescent="0.3">
      <c r="A395" s="6" t="s">
        <v>689</v>
      </c>
      <c r="B395" s="7" t="s">
        <v>690</v>
      </c>
    </row>
    <row r="396" spans="1:2" x14ac:dyDescent="0.3">
      <c r="A396" s="6" t="s">
        <v>691</v>
      </c>
      <c r="B396" s="7" t="s">
        <v>692</v>
      </c>
    </row>
    <row r="397" spans="1:2" x14ac:dyDescent="0.3">
      <c r="A397" s="6" t="s">
        <v>693</v>
      </c>
      <c r="B397" s="7" t="s">
        <v>694</v>
      </c>
    </row>
    <row r="398" spans="1:2" x14ac:dyDescent="0.3">
      <c r="A398" s="6" t="s">
        <v>695</v>
      </c>
      <c r="B398" s="7" t="s">
        <v>696</v>
      </c>
    </row>
    <row r="399" spans="1:2" x14ac:dyDescent="0.3">
      <c r="A399" s="6" t="s">
        <v>697</v>
      </c>
      <c r="B399" s="7" t="s">
        <v>698</v>
      </c>
    </row>
    <row r="400" spans="1:2" x14ac:dyDescent="0.3">
      <c r="A400" s="6" t="s">
        <v>699</v>
      </c>
      <c r="B400" s="7" t="s">
        <v>700</v>
      </c>
    </row>
    <row r="401" spans="1:2" x14ac:dyDescent="0.3">
      <c r="A401" s="6" t="s">
        <v>701</v>
      </c>
      <c r="B401" s="7" t="s">
        <v>702</v>
      </c>
    </row>
    <row r="402" spans="1:2" x14ac:dyDescent="0.3">
      <c r="A402" s="6" t="s">
        <v>703</v>
      </c>
      <c r="B402" s="7" t="s">
        <v>704</v>
      </c>
    </row>
    <row r="403" spans="1:2" x14ac:dyDescent="0.3">
      <c r="A403" s="6" t="s">
        <v>705</v>
      </c>
      <c r="B403" s="7" t="s">
        <v>706</v>
      </c>
    </row>
    <row r="404" spans="1:2" x14ac:dyDescent="0.3">
      <c r="A404" s="6" t="s">
        <v>707</v>
      </c>
      <c r="B404" s="7" t="s">
        <v>708</v>
      </c>
    </row>
    <row r="405" spans="1:2" x14ac:dyDescent="0.3">
      <c r="A405" s="6" t="s">
        <v>709</v>
      </c>
      <c r="B405" s="7" t="s">
        <v>710</v>
      </c>
    </row>
    <row r="406" spans="1:2" x14ac:dyDescent="0.3">
      <c r="A406" s="6" t="s">
        <v>711</v>
      </c>
      <c r="B406" s="7" t="s">
        <v>712</v>
      </c>
    </row>
    <row r="407" spans="1:2" x14ac:dyDescent="0.3">
      <c r="A407" s="6" t="s">
        <v>713</v>
      </c>
      <c r="B407" s="7" t="s">
        <v>714</v>
      </c>
    </row>
    <row r="408" spans="1:2" x14ac:dyDescent="0.3">
      <c r="A408" s="6" t="s">
        <v>715</v>
      </c>
      <c r="B408" s="7" t="s">
        <v>716</v>
      </c>
    </row>
    <row r="409" spans="1:2" x14ac:dyDescent="0.3">
      <c r="A409" s="6" t="s">
        <v>717</v>
      </c>
      <c r="B409" s="7" t="s">
        <v>718</v>
      </c>
    </row>
    <row r="410" spans="1:2" x14ac:dyDescent="0.3">
      <c r="A410" s="6" t="s">
        <v>719</v>
      </c>
      <c r="B410" s="7" t="s">
        <v>720</v>
      </c>
    </row>
    <row r="411" spans="1:2" x14ac:dyDescent="0.3">
      <c r="A411" s="6" t="s">
        <v>721</v>
      </c>
      <c r="B411" s="7" t="s">
        <v>722</v>
      </c>
    </row>
    <row r="412" spans="1:2" x14ac:dyDescent="0.3">
      <c r="A412" s="6" t="s">
        <v>723</v>
      </c>
      <c r="B412" s="7" t="s">
        <v>724</v>
      </c>
    </row>
    <row r="413" spans="1:2" x14ac:dyDescent="0.3">
      <c r="A413" s="6" t="s">
        <v>725</v>
      </c>
      <c r="B413" s="7" t="s">
        <v>726</v>
      </c>
    </row>
    <row r="414" spans="1:2" x14ac:dyDescent="0.3">
      <c r="A414" s="6" t="s">
        <v>727</v>
      </c>
      <c r="B414" s="7" t="s">
        <v>728</v>
      </c>
    </row>
    <row r="415" spans="1:2" x14ac:dyDescent="0.3">
      <c r="A415" s="8">
        <v>81354</v>
      </c>
      <c r="B415" s="9" t="s">
        <v>729</v>
      </c>
    </row>
    <row r="416" spans="1:2" x14ac:dyDescent="0.3">
      <c r="A416" s="8">
        <v>81524</v>
      </c>
      <c r="B416" s="9" t="s">
        <v>730</v>
      </c>
    </row>
    <row r="417" spans="1:2" x14ac:dyDescent="0.3">
      <c r="A417" s="10">
        <v>83045</v>
      </c>
      <c r="B417" s="9" t="s">
        <v>731</v>
      </c>
    </row>
    <row r="418" spans="1:2" x14ac:dyDescent="0.3">
      <c r="A418" s="8">
        <v>87182</v>
      </c>
      <c r="B418" s="9" t="s">
        <v>732</v>
      </c>
    </row>
    <row r="419" spans="1:2" x14ac:dyDescent="0.3">
      <c r="A419" s="8">
        <v>87183</v>
      </c>
      <c r="B419" s="9" t="s">
        <v>733</v>
      </c>
    </row>
    <row r="420" spans="1:2" x14ac:dyDescent="0.3">
      <c r="A420" s="8">
        <v>87494</v>
      </c>
      <c r="B420" s="9" t="s">
        <v>734</v>
      </c>
    </row>
    <row r="421" spans="1:2" x14ac:dyDescent="0.3">
      <c r="A421" s="11">
        <v>87528</v>
      </c>
      <c r="B421" s="9" t="s">
        <v>735</v>
      </c>
    </row>
    <row r="422" spans="1:2" x14ac:dyDescent="0.3">
      <c r="A422" s="8">
        <v>87627</v>
      </c>
      <c r="B422" s="9" t="s">
        <v>736</v>
      </c>
    </row>
    <row r="423" spans="1:2" x14ac:dyDescent="0.3">
      <c r="A423" s="8">
        <v>87812</v>
      </c>
      <c r="B423" s="9" t="s">
        <v>737</v>
      </c>
    </row>
    <row r="424" spans="1:2" x14ac:dyDescent="0.3">
      <c r="A424" s="11" t="s">
        <v>738</v>
      </c>
      <c r="B424" s="9" t="s">
        <v>739</v>
      </c>
    </row>
    <row r="425" spans="1:2" x14ac:dyDescent="0.3">
      <c r="A425" s="11" t="s">
        <v>740</v>
      </c>
      <c r="B425" s="9" t="s">
        <v>741</v>
      </c>
    </row>
    <row r="426" spans="1:2" x14ac:dyDescent="0.3">
      <c r="A426" s="10" t="s">
        <v>742</v>
      </c>
      <c r="B426" s="9" t="s">
        <v>743</v>
      </c>
    </row>
    <row r="427" spans="1:2" x14ac:dyDescent="0.3">
      <c r="A427" s="10" t="s">
        <v>744</v>
      </c>
      <c r="B427" s="9" t="s">
        <v>745</v>
      </c>
    </row>
    <row r="428" spans="1:2" x14ac:dyDescent="0.3">
      <c r="A428" s="10" t="s">
        <v>746</v>
      </c>
      <c r="B428" s="9" t="s">
        <v>747</v>
      </c>
    </row>
    <row r="429" spans="1:2" x14ac:dyDescent="0.3">
      <c r="A429" s="10" t="s">
        <v>748</v>
      </c>
      <c r="B429" s="9" t="s">
        <v>749</v>
      </c>
    </row>
    <row r="430" spans="1:2" x14ac:dyDescent="0.3">
      <c r="A430" s="10" t="s">
        <v>750</v>
      </c>
      <c r="B430" s="9" t="s">
        <v>751</v>
      </c>
    </row>
    <row r="431" spans="1:2" x14ac:dyDescent="0.3">
      <c r="A431" s="8" t="s">
        <v>752</v>
      </c>
      <c r="B431" s="9" t="s">
        <v>753</v>
      </c>
    </row>
    <row r="432" spans="1:2" x14ac:dyDescent="0.3">
      <c r="A432" s="8" t="s">
        <v>754</v>
      </c>
      <c r="B432" s="9" t="s">
        <v>755</v>
      </c>
    </row>
    <row r="433" spans="1:2" x14ac:dyDescent="0.3">
      <c r="A433" s="8" t="s">
        <v>756</v>
      </c>
      <c r="B433" s="9" t="s">
        <v>757</v>
      </c>
    </row>
    <row r="434" spans="1:2" x14ac:dyDescent="0.3">
      <c r="A434" s="8" t="s">
        <v>758</v>
      </c>
      <c r="B434" s="9" t="s">
        <v>759</v>
      </c>
    </row>
    <row r="435" spans="1:2" x14ac:dyDescent="0.3">
      <c r="A435" s="8" t="s">
        <v>760</v>
      </c>
      <c r="B435" s="9" t="s">
        <v>761</v>
      </c>
    </row>
    <row r="436" spans="1:2" x14ac:dyDescent="0.3">
      <c r="A436" s="8" t="s">
        <v>762</v>
      </c>
      <c r="B436" s="9" t="s">
        <v>763</v>
      </c>
    </row>
    <row r="437" spans="1:2" x14ac:dyDescent="0.3">
      <c r="A437" s="8" t="s">
        <v>764</v>
      </c>
      <c r="B437" s="9" t="s">
        <v>765</v>
      </c>
    </row>
    <row r="438" spans="1:2" x14ac:dyDescent="0.3">
      <c r="A438" s="8" t="s">
        <v>766</v>
      </c>
      <c r="B438" s="9" t="s">
        <v>767</v>
      </c>
    </row>
    <row r="439" spans="1:2" x14ac:dyDescent="0.3">
      <c r="A439" s="8" t="s">
        <v>768</v>
      </c>
      <c r="B439" s="9" t="s">
        <v>769</v>
      </c>
    </row>
    <row r="440" spans="1:2" x14ac:dyDescent="0.3">
      <c r="A440" s="8" t="s">
        <v>770</v>
      </c>
      <c r="B440" s="9" t="s">
        <v>771</v>
      </c>
    </row>
    <row r="441" spans="1:2" x14ac:dyDescent="0.3">
      <c r="A441" s="8" t="s">
        <v>772</v>
      </c>
      <c r="B441" s="9" t="s">
        <v>773</v>
      </c>
    </row>
    <row r="442" spans="1:2" x14ac:dyDescent="0.3">
      <c r="A442" s="8" t="s">
        <v>774</v>
      </c>
      <c r="B442" s="9" t="s">
        <v>775</v>
      </c>
    </row>
    <row r="443" spans="1:2" x14ac:dyDescent="0.3">
      <c r="A443" s="8" t="s">
        <v>776</v>
      </c>
      <c r="B443" s="9" t="s">
        <v>777</v>
      </c>
    </row>
    <row r="444" spans="1:2" x14ac:dyDescent="0.3">
      <c r="A444" s="8" t="s">
        <v>778</v>
      </c>
      <c r="B444" s="9" t="s">
        <v>779</v>
      </c>
    </row>
    <row r="445" spans="1:2" x14ac:dyDescent="0.3">
      <c r="A445" s="8" t="s">
        <v>780</v>
      </c>
      <c r="B445" s="9" t="s">
        <v>781</v>
      </c>
    </row>
    <row r="446" spans="1:2" x14ac:dyDescent="0.3">
      <c r="A446" s="8" t="s">
        <v>782</v>
      </c>
      <c r="B446" s="9" t="s">
        <v>783</v>
      </c>
    </row>
    <row r="447" spans="1:2" x14ac:dyDescent="0.3">
      <c r="A447" s="8" t="s">
        <v>784</v>
      </c>
      <c r="B447" s="9" t="s">
        <v>785</v>
      </c>
    </row>
    <row r="448" spans="1:2" x14ac:dyDescent="0.3">
      <c r="A448" s="8" t="s">
        <v>786</v>
      </c>
      <c r="B448" s="9" t="s">
        <v>787</v>
      </c>
    </row>
    <row r="449" spans="1:2" x14ac:dyDescent="0.3">
      <c r="A449" s="8" t="s">
        <v>788</v>
      </c>
      <c r="B449" s="9" t="s">
        <v>789</v>
      </c>
    </row>
    <row r="450" spans="1:2" x14ac:dyDescent="0.3">
      <c r="A450" s="8" t="s">
        <v>790</v>
      </c>
      <c r="B450" s="9" t="s">
        <v>791</v>
      </c>
    </row>
    <row r="451" spans="1:2" x14ac:dyDescent="0.3">
      <c r="A451" s="8" t="s">
        <v>792</v>
      </c>
      <c r="B451" s="9" t="s">
        <v>793</v>
      </c>
    </row>
    <row r="452" spans="1:2" x14ac:dyDescent="0.3">
      <c r="A452" s="8" t="s">
        <v>794</v>
      </c>
      <c r="B452" s="9" t="s">
        <v>795</v>
      </c>
    </row>
    <row r="453" spans="1:2" x14ac:dyDescent="0.3">
      <c r="A453" s="8" t="s">
        <v>796</v>
      </c>
      <c r="B453" s="9" t="s">
        <v>797</v>
      </c>
    </row>
    <row r="454" spans="1:2" x14ac:dyDescent="0.3">
      <c r="A454" s="8" t="s">
        <v>798</v>
      </c>
      <c r="B454" s="9" t="s">
        <v>799</v>
      </c>
    </row>
    <row r="455" spans="1:2" x14ac:dyDescent="0.3">
      <c r="A455" s="8" t="s">
        <v>800</v>
      </c>
      <c r="B455" s="9" t="s">
        <v>801</v>
      </c>
    </row>
    <row r="456" spans="1:2" x14ac:dyDescent="0.3">
      <c r="A456" s="8" t="s">
        <v>802</v>
      </c>
      <c r="B456" s="9" t="s">
        <v>803</v>
      </c>
    </row>
    <row r="457" spans="1:2" x14ac:dyDescent="0.3">
      <c r="A457" s="8" t="s">
        <v>804</v>
      </c>
      <c r="B457" s="9" t="s">
        <v>805</v>
      </c>
    </row>
    <row r="458" spans="1:2" x14ac:dyDescent="0.3">
      <c r="A458" s="8" t="s">
        <v>806</v>
      </c>
      <c r="B458" s="9" t="s">
        <v>807</v>
      </c>
    </row>
    <row r="459" spans="1:2" x14ac:dyDescent="0.3">
      <c r="A459" s="8" t="s">
        <v>808</v>
      </c>
      <c r="B459" s="9" t="s">
        <v>809</v>
      </c>
    </row>
    <row r="460" spans="1:2" x14ac:dyDescent="0.3">
      <c r="A460" s="8" t="s">
        <v>810</v>
      </c>
      <c r="B460" s="9" t="s">
        <v>811</v>
      </c>
    </row>
    <row r="461" spans="1:2" x14ac:dyDescent="0.3">
      <c r="A461" s="8" t="s">
        <v>812</v>
      </c>
      <c r="B461" s="9" t="s">
        <v>813</v>
      </c>
    </row>
    <row r="462" spans="1:2" x14ac:dyDescent="0.3">
      <c r="A462" s="8" t="s">
        <v>814</v>
      </c>
      <c r="B462" s="9" t="s">
        <v>815</v>
      </c>
    </row>
    <row r="463" spans="1:2" x14ac:dyDescent="0.3">
      <c r="A463" s="8" t="s">
        <v>816</v>
      </c>
      <c r="B463" s="9" t="s">
        <v>817</v>
      </c>
    </row>
    <row r="464" spans="1:2" x14ac:dyDescent="0.3">
      <c r="A464" s="8" t="s">
        <v>818</v>
      </c>
      <c r="B464" s="9" t="s">
        <v>819</v>
      </c>
    </row>
    <row r="465" spans="1:2" x14ac:dyDescent="0.3">
      <c r="A465" s="8" t="s">
        <v>820</v>
      </c>
      <c r="B465" s="9" t="s">
        <v>821</v>
      </c>
    </row>
    <row r="466" spans="1:2" x14ac:dyDescent="0.3">
      <c r="A466" s="8" t="s">
        <v>822</v>
      </c>
      <c r="B466" s="9" t="s">
        <v>823</v>
      </c>
    </row>
    <row r="467" spans="1:2" x14ac:dyDescent="0.3">
      <c r="A467" s="8" t="s">
        <v>824</v>
      </c>
      <c r="B467" s="9" t="s">
        <v>825</v>
      </c>
    </row>
    <row r="468" spans="1:2" x14ac:dyDescent="0.3">
      <c r="A468" s="8" t="s">
        <v>826</v>
      </c>
      <c r="B468" s="9" t="s">
        <v>827</v>
      </c>
    </row>
    <row r="469" spans="1:2" x14ac:dyDescent="0.3">
      <c r="A469" s="8" t="s">
        <v>828</v>
      </c>
      <c r="B469" s="9" t="s">
        <v>829</v>
      </c>
    </row>
    <row r="470" spans="1:2" x14ac:dyDescent="0.3">
      <c r="A470" s="8" t="s">
        <v>830</v>
      </c>
      <c r="B470" s="9" t="s">
        <v>831</v>
      </c>
    </row>
    <row r="471" spans="1:2" x14ac:dyDescent="0.3">
      <c r="A471" s="8" t="s">
        <v>832</v>
      </c>
      <c r="B471" s="9" t="s">
        <v>833</v>
      </c>
    </row>
    <row r="472" spans="1:2" x14ac:dyDescent="0.3">
      <c r="A472" s="8" t="s">
        <v>834</v>
      </c>
      <c r="B472" s="9" t="s">
        <v>835</v>
      </c>
    </row>
    <row r="473" spans="1:2" x14ac:dyDescent="0.3">
      <c r="A473" s="8" t="s">
        <v>836</v>
      </c>
      <c r="B473" s="9" t="s">
        <v>837</v>
      </c>
    </row>
    <row r="474" spans="1:2" x14ac:dyDescent="0.3">
      <c r="A474" s="8" t="s">
        <v>838</v>
      </c>
      <c r="B474" s="9" t="s">
        <v>839</v>
      </c>
    </row>
    <row r="475" spans="1:2" x14ac:dyDescent="0.3">
      <c r="A475" s="8" t="s">
        <v>840</v>
      </c>
      <c r="B475" s="9" t="s">
        <v>841</v>
      </c>
    </row>
    <row r="476" spans="1:2" x14ac:dyDescent="0.3">
      <c r="A476" s="8" t="s">
        <v>842</v>
      </c>
      <c r="B476" s="9" t="s">
        <v>843</v>
      </c>
    </row>
    <row r="477" spans="1:2" x14ac:dyDescent="0.3">
      <c r="A477" s="8" t="s">
        <v>844</v>
      </c>
      <c r="B477" s="9" t="s">
        <v>845</v>
      </c>
    </row>
  </sheetData>
  <mergeCells count="3">
    <mergeCell ref="A1:B1"/>
    <mergeCell ref="A3:A4"/>
    <mergeCell ref="B3:B4"/>
  </mergeCells>
  <conditionalFormatting sqref="A1:A69">
    <cfRule type="expression" dxfId="12" priority="4">
      <formula>COUNTIF($A:$A, G1048534)&gt;0</formula>
    </cfRule>
    <cfRule type="expression" dxfId="11" priority="5">
      <formula>COUNTIF($A:$A, H1048534)&gt;0</formula>
    </cfRule>
    <cfRule type="duplicateValues" dxfId="10" priority="6"/>
  </conditionalFormatting>
  <conditionalFormatting sqref="A70:A111">
    <cfRule type="duplicateValues" dxfId="9" priority="9"/>
  </conditionalFormatting>
  <conditionalFormatting sqref="A70:A414 A478:A1048576">
    <cfRule type="expression" dxfId="8" priority="7">
      <formula>COUNTIF($A:$A, #REF!)&gt;0</formula>
    </cfRule>
    <cfRule type="expression" dxfId="7" priority="8">
      <formula>COUNTIF($A:$A, #REF!)&gt;0</formula>
    </cfRule>
  </conditionalFormatting>
  <conditionalFormatting sqref="A415">
    <cfRule type="duplicateValues" dxfId="6" priority="3"/>
  </conditionalFormatting>
  <conditionalFormatting sqref="A415:A477">
    <cfRule type="duplicateValues" dxfId="5" priority="12"/>
    <cfRule type="duplicateValues" dxfId="4" priority="13"/>
  </conditionalFormatting>
  <conditionalFormatting sqref="A418:A422">
    <cfRule type="duplicateValues" dxfId="3" priority="2"/>
  </conditionalFormatting>
  <conditionalFormatting sqref="A424:A453">
    <cfRule type="duplicateValues" dxfId="2" priority="1"/>
  </conditionalFormatting>
  <conditionalFormatting sqref="A454:A477">
    <cfRule type="duplicateValues" dxfId="1" priority="11"/>
  </conditionalFormatting>
  <conditionalFormatting sqref="A478:A1048576 A112:A414">
    <cfRule type="duplicateValues" dxfId="0" priority="10"/>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Harding, Sarah (CMS/CM)</dc:creator>
  <cp:lastModifiedBy>Harding, Sarah (CMS/CM)</cp:lastModifiedBy>
  <dcterms:created xsi:type="dcterms:W3CDTF">2026-08-18T18:51:11Z</dcterms:created>
  <dcterms:modified xsi:type="dcterms:W3CDTF">2026-08-18T18:51:52Z</dcterms:modified>
</cp:coreProperties>
</file>